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quipo\Desktop\"/>
    </mc:Choice>
  </mc:AlternateContent>
  <xr:revisionPtr revIDLastSave="0" documentId="8_{52962ADF-B0C4-4BFE-B284-755008179556}" xr6:coauthVersionLast="47" xr6:coauthVersionMax="47" xr10:uidLastSave="{00000000-0000-0000-0000-000000000000}"/>
  <bookViews>
    <workbookView xWindow="-110" yWindow="-110" windowWidth="19420" windowHeight="10300" xr2:uid="{038D8C9A-3F98-4754-B32B-D62C32131D0F}"/>
  </bookViews>
  <sheets>
    <sheet name="Hoja1" sheetId="1" r:id="rId1"/>
  </sheets>
  <definedNames>
    <definedName name="_xlnm._FilterDatabase" localSheetId="0" hidden="1">Hoja1!$A$1:$F$538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<sst xmlns="http://schemas.openxmlformats.org/spreadsheetml/2006/main" count="1080" uniqueCount="529">
  <si>
    <t>Descripcion Promoción</t>
  </si>
  <si>
    <t>SKU</t>
  </si>
  <si>
    <t>Descripción SKU</t>
  </si>
  <si>
    <t>Desc. Mie Dermo 20% Cons Ahum. Contigo</t>
  </si>
  <si>
    <t>PH5-EUCERIN CREM. P/MANOS POMO 75 ML</t>
  </si>
  <si>
    <t>EUCERIN JAB. LIQ. CUIDADO INTIMO 250ML</t>
  </si>
  <si>
    <t>CRM. EUCERIN LOCION PH5 400ML.</t>
  </si>
  <si>
    <t>PROT. SOL. EUCERIN LOC ANT FPS50 150ML</t>
  </si>
  <si>
    <t>PROT. SOL. EUCERIN SP ANT FPS50 200ML.</t>
  </si>
  <si>
    <t>PROT. SOL. EUCERIN SP NIÑOS FPS50 150ML.</t>
  </si>
  <si>
    <t>EUCERIN PH5 SHOWER OIL</t>
  </si>
  <si>
    <t>CRM. AQUAPHOR EUCERIN POMO 50ML.</t>
  </si>
  <si>
    <t>SHAMP.EUCERIN D.CAPILLAIRE A.CAI 250ML.</t>
  </si>
  <si>
    <t>SHAMP. EUCERIN D.CAPILLA A.CAS.CR.250ML</t>
  </si>
  <si>
    <t>PROT. SOL.EUCERIN CRM.SECO FAC F50 50ML</t>
  </si>
  <si>
    <t>PROT. SOL.EUCERIN SPRA.SECO FPS50 200ML</t>
  </si>
  <si>
    <t>CORRECT EUCERIN ANTIPIGMENTO SPOT 5ML</t>
  </si>
  <si>
    <t>AQUAPHOR EUCERIN SOS LIP REPAIR 10ML</t>
  </si>
  <si>
    <t>PROT SOL GEL CORP EUCERIN OIL CONT 200ML</t>
  </si>
  <si>
    <t>PH5 EUCERIN LIGHT CREAM GEL 200ML</t>
  </si>
  <si>
    <t>BLO.SOLAR EUCERIN SUN KIDS TRIGGER 250ML</t>
  </si>
  <si>
    <t>PRO.SOLAR EUCERIN SUN KIDS D.TOUCH 200ML</t>
  </si>
  <si>
    <t>EUCERIN GEL LIMP. 200ML.</t>
  </si>
  <si>
    <t>EUCERIN SUN CRM.GEL FPS50 150ML</t>
  </si>
  <si>
    <t>CRM. EUCERIN DERMOPURE MATIFICANTE 50ML</t>
  </si>
  <si>
    <t>EXFOLIANTE EUCERIN DERMOPURE 100ML</t>
  </si>
  <si>
    <t>SPRAY EUCERIN HYALURON 150ML</t>
  </si>
  <si>
    <t>CRM EUCERIN PEELING&amp;SERUM DOUBLE 30ML</t>
  </si>
  <si>
    <t>VITAMIN C BOOST EUCERIN HYALL FILLER 8ML</t>
  </si>
  <si>
    <t>CRM ADVANCED REPAIR EUCERIN PH5 450ML</t>
  </si>
  <si>
    <t>SRM. EUCERIN HYALURON FILLER PORE 30ML</t>
  </si>
  <si>
    <t>CREMA DE MANOS EUCERIN ANTI PIGMENT 75ML</t>
  </si>
  <si>
    <t>CORRECTOR COVER STI.EUCERIN DERMOPURE 2G</t>
  </si>
  <si>
    <t>SERUM EUCERIN ANTIPIGMENT ULT-LIGHT 30ML</t>
  </si>
  <si>
    <t>EUCERIN DERMATOCLEAN GEL 200ML</t>
  </si>
  <si>
    <t>PRO.SOLAR EUCERIN SUN KIDS D.TOUCH 400ML</t>
  </si>
  <si>
    <t>CRM.EUCERIN AQUAPORIN ACT.50ML, PIEL N/M</t>
  </si>
  <si>
    <t>AQUAPHOR POMADA EUCERIN 220ML</t>
  </si>
  <si>
    <t>CRM EUCERIN ANTIPIGME NOCHE 50ML</t>
  </si>
  <si>
    <t>MOISTURE BOOST EUCERIN HYAL FILLER 30ML</t>
  </si>
  <si>
    <t>SERUM TRIPLE EFECTO EUCERIN 40ML</t>
  </si>
  <si>
    <t>GEL LIMP DERMOPURE EUCERIN TRIPPLE 400ML</t>
  </si>
  <si>
    <t>CRM CORP DERMOPURE EUCERIN TR EFF 200ML</t>
  </si>
  <si>
    <t>CRM CORPORAL EUCERIN ANTIPIGMENTO 200ML</t>
  </si>
  <si>
    <t>EUCERIN SERUM CORPORAL ANTI PIGMENT 75ML</t>
  </si>
  <si>
    <t>EUCERIN ANTI ENROJECIMIENTO 50ML</t>
  </si>
  <si>
    <t>CRM. EUCERIN ATOPI CONTROL FORTE 100ML</t>
  </si>
  <si>
    <t>CETAPHIL AB JAB. P. PIEL SEC/SENS. 127G.</t>
  </si>
  <si>
    <t>CETAPHIL LOC. LIMP. FCO. 473ML.</t>
  </si>
  <si>
    <t>CETAPHIL LOC. HUM. FCO. 473ML.</t>
  </si>
  <si>
    <t>CETAPHIL LIMP.FACIAL P/GRASA 237ML. DOSI</t>
  </si>
  <si>
    <t>CETAPHIL CRM. HUM. FCO. 453 GR.</t>
  </si>
  <si>
    <t>CETAPHIL LOCION LIMPIEZA 237ML</t>
  </si>
  <si>
    <t>CETAPHIL REST / PRO AD LIMPIADOR 296ML</t>
  </si>
  <si>
    <t>CETAPHIL REST / PRO AD HIDRATANTE 296ML</t>
  </si>
  <si>
    <t>CETAPHIL DERM/PRO AC CONTROL ESP 236ML</t>
  </si>
  <si>
    <t>CETAPHIL SUN PROT. SOL. KIDS SPF50 150ML</t>
  </si>
  <si>
    <t>CETAPHIL SUN PROT. SOL. GEL 100ML</t>
  </si>
  <si>
    <t>CETAPHIL DERMOPED.LOC.HID. CRM. 150ML.</t>
  </si>
  <si>
    <t>CETAPHIL DERMOPEDIATRICS ESP. 250ML.</t>
  </si>
  <si>
    <t>CRM CETAPHIL FACIAL HIDRATANTE 88ML</t>
  </si>
  <si>
    <t>CETAPHIL BARRA JAB.LIMPIEZA 127GR</t>
  </si>
  <si>
    <t>TOA HUMEDAS CETAPHIL LIMPIEZA FACIAL 25U</t>
  </si>
  <si>
    <t>CETAPHIL GEL DE BAÑO 500ML</t>
  </si>
  <si>
    <t>CREMA HIDRATANTE CETAPHIL 250 GRS</t>
  </si>
  <si>
    <t>LOCION HIDRATANTE CETAPHIL 237ML</t>
  </si>
  <si>
    <t>CETAPHIL GEL CREMA CALMANTE - 226GR</t>
  </si>
  <si>
    <t>CETAPHIL HIDRATANTE SPF-50 CRM. 50ML.</t>
  </si>
  <si>
    <t>CETAPHIL DERM/PRO AC CONTROL HIDRA SPF30</t>
  </si>
  <si>
    <t>ESP LIMPIEZA CETAPHIL PIEL SENSIBL 236ML</t>
  </si>
  <si>
    <t>CETAPHIL OPTIMAL HYDRATION EYE SERUM 15G</t>
  </si>
  <si>
    <t>CETAPHIL OPTIMAL HYDRAT.CREMA DIA 50ML</t>
  </si>
  <si>
    <t>CETAPHIL PRO UREA 20% 296ML</t>
  </si>
  <si>
    <t>CETAPHIL PRO AR CRM HIDRATAN.FACIAL 50GR</t>
  </si>
  <si>
    <t>CETAPHIL PRO AR CALM CONTROL ESP- 236 ML</t>
  </si>
  <si>
    <t>CETAPHIL PR.AR CONTROL MOIST SPF 30 50ML</t>
  </si>
  <si>
    <t>CETAPHIL GEL WATER O. HYDRATION 48GR</t>
  </si>
  <si>
    <t>CREMA REPARADORA CETAPHIL 227GR</t>
  </si>
  <si>
    <t>ACNIBEN FACE MASK 75ML</t>
  </si>
  <si>
    <t>CICAPOST ISDIN CREMA 50G</t>
  </si>
  <si>
    <t>CRM.UREADIN PODOS GEL-OIL PIES 75 ML</t>
  </si>
  <si>
    <t>AFTER SUN ISDIN 200ML</t>
  </si>
  <si>
    <t>DEO UREADIN ROLL ON 50ML</t>
  </si>
  <si>
    <t>CRM ISDIN ANTIESTRIAS 250 GR</t>
  </si>
  <si>
    <t>PROT.SPRAY ISDIN PEDIATRICS FPS50 250ML</t>
  </si>
  <si>
    <t>ACNIBEN ON THE SPOT 15ML</t>
  </si>
  <si>
    <t>CRM.UREADIN ISDIN PROTEC PLUS MANOS 50ML</t>
  </si>
  <si>
    <t>PROT SOL ISDIN WET SKIN ADULTO 250ML</t>
  </si>
  <si>
    <t>PROT SOL ISDIN WET SKIN PEDIATRICS 250ML</t>
  </si>
  <si>
    <t>BABY NATURALS POMADA DEL PAÑAL ZN40 100M</t>
  </si>
  <si>
    <t>SHAMP. ISDIN BABY NATURALS GEL 400ML</t>
  </si>
  <si>
    <t>POMADA BABY NATURALS DEL PAÑAL ZN40 50ML</t>
  </si>
  <si>
    <t>BALSAMO BABY NATURALS REP.PERIORAL 15 ML</t>
  </si>
  <si>
    <t>CRM ISDIN BABY NATUR.CORPORAL 400ML</t>
  </si>
  <si>
    <t>PROT SOLAR ISDIN GEL SPORT SPF50 100ML</t>
  </si>
  <si>
    <t>ACNIBEN BODY SPRAY 150 ML</t>
  </si>
  <si>
    <t>HYDROOIL ISDIN SPF30 200ML</t>
  </si>
  <si>
    <t>AFTER ISDIN SUN SPRAY 200ML</t>
  </si>
  <si>
    <t>CHAMPU ISDIN LAMBDAPIL ANTICAIDA 200ML</t>
  </si>
  <si>
    <t>ALSORA EMOLLIENT LOTION 400 ML</t>
  </si>
  <si>
    <t>UREADIN CRM. FACIAL 50ML.</t>
  </si>
  <si>
    <t>ACNIBEN TEEN GEL-CREMA EQUILIBRANTE 40ML</t>
  </si>
  <si>
    <t>ACNIBEN TEEN SKIN GEL LIMP. PURIF 150 ML</t>
  </si>
  <si>
    <t>WOMAN ISDIN HIGIENE INTIMA</t>
  </si>
  <si>
    <t>LOC. UREADIN PLUS ULTRA 10 400ML</t>
  </si>
  <si>
    <t>LOC. ISDIN AVENA HIDRA P/SENS 400ML</t>
  </si>
  <si>
    <t>GEL ISDIN AVENA BAÑO PROTEC 750ML</t>
  </si>
  <si>
    <t>GEL BAÑO UREADIN HIDRATANTE 400 ML</t>
  </si>
  <si>
    <t>CRM.MANOS UREADIN PLUS REPAIR 50ML</t>
  </si>
  <si>
    <t>DAYLY ISDIN SHAMPOO 400ML</t>
  </si>
  <si>
    <t>S-NAILS ISDIN UÑAS 2ML</t>
  </si>
  <si>
    <t>PROT SOL ISDIN HYDROLOTION 200ML</t>
  </si>
  <si>
    <t>UREADIN MANOS HAND CREAM P PROTECT 200ML</t>
  </si>
  <si>
    <t>CREAM ISDIN WOMAN FIRMING 200ML</t>
  </si>
  <si>
    <t>SERUM ACNIBEN NIGHT CONCENTRATE X 27 ML</t>
  </si>
  <si>
    <t>GLICOISDIN 15 CREMA 50G</t>
  </si>
  <si>
    <t>GLICOISDIN 10 GEL FACIAL ANTIEDAD 50 ML</t>
  </si>
  <si>
    <t>GLICOISDIN 25 GEL FACIAL ANTIEDAD 50 ML</t>
  </si>
  <si>
    <t>UREADIN LOTION 10 1000 ML</t>
  </si>
  <si>
    <t>ACNIBEN GEL LIMPIADOR MATIFICANTE 400ML</t>
  </si>
  <si>
    <t>FOTOPROTEC GEL CREAM SPF50 250 ML</t>
  </si>
  <si>
    <t>CONTORNO DE OJOS ISDIN HIDRATANTE 15GR</t>
  </si>
  <si>
    <t>ISDINCEUTICS SALICYLIC RENEWAL 30ML</t>
  </si>
  <si>
    <t>ISDIN REPARADOR LABIAL STICK ROJO 4 GR</t>
  </si>
  <si>
    <t>ISDIN REPARADOR LABIAL STICK ROSA 4GR</t>
  </si>
  <si>
    <t/>
  </si>
  <si>
    <t>AGUA TERMAL AVENE SPR. FCO. 150ML.</t>
  </si>
  <si>
    <t>GEL AVENE LIMP.CLEANANCE 200 ML</t>
  </si>
  <si>
    <t>AGUA TERMAL AVENE SPR. FCO. 300ML.</t>
  </si>
  <si>
    <t>CRM. AVENE CICALFATE REPADORA P/SE 40ML.</t>
  </si>
  <si>
    <t>STICK LABIOS COLD CREAM AVENE 4 GR</t>
  </si>
  <si>
    <t>CRM AVENE COLD CREAM MANOS 50ML</t>
  </si>
  <si>
    <t>CRM AVENE XERACALM A.D 200ML.</t>
  </si>
  <si>
    <t>CRM AVENE CICALFATE POST ACTO 40ML</t>
  </si>
  <si>
    <t>GEL AVENE LIMP.CLEANANCE 400ML</t>
  </si>
  <si>
    <t>CRM AVENE XERACALM 400ML</t>
  </si>
  <si>
    <t>CLEANANCE COMEDOMED SPOT15ML</t>
  </si>
  <si>
    <t>CREMA DUCHA AVENE XERACALM NUTRITI.500ML</t>
  </si>
  <si>
    <t>BALSAMO AVENE XERACALM NUTRITION 400ML</t>
  </si>
  <si>
    <t>LECHE AVENE XERACALM NUTRITION 400ML</t>
  </si>
  <si>
    <t>CICALFATE+ BALSAMO AVENE LABIOS10ML</t>
  </si>
  <si>
    <t>CRM. AVENE COMPENSADORA 40ML</t>
  </si>
  <si>
    <t>CRM.AVENE ANTI-ROJ SPF20 P.SECA 40ML.</t>
  </si>
  <si>
    <t>CRM AVENE CICALFATE MANOS 100ML</t>
  </si>
  <si>
    <t>CICALFATE CREMA 100ML</t>
  </si>
  <si>
    <t>DARROW ACTI GEL LIM 400 G</t>
  </si>
  <si>
    <t>DARROW ACTI GEL LIM 140 G</t>
  </si>
  <si>
    <t>DARROW NUTRIFOR CR HID MED 100 G</t>
  </si>
  <si>
    <t>DARROW ACTI GEL LIM 240 G</t>
  </si>
  <si>
    <t>CRM.DUCRAY MELASCREEN DEPIGMENTANT 30ML.</t>
  </si>
  <si>
    <t>CRM. DUCRAY CONTROL KERACNYL 30ML</t>
  </si>
  <si>
    <t>CRM. DUCRAY KERACNYL PP 30ML</t>
  </si>
  <si>
    <t>GEL DUCRAY KERACNYL 400ML</t>
  </si>
  <si>
    <t>ACOND DUCRAY ANAPHASE 200ML</t>
  </si>
  <si>
    <t>SHAMPOO DUCRAY KERTYOL PSO 200ML</t>
  </si>
  <si>
    <t>CREMA DUCRAY DEXYANE 400 ML</t>
  </si>
  <si>
    <t>DUCRAY ANAPHASE CHAMPU 400 ML</t>
  </si>
  <si>
    <t>DUCRAY KELUAL DS CREMA 40ML</t>
  </si>
  <si>
    <t>CREME UCRAY KERACNYL REPAIR 50 ML</t>
  </si>
  <si>
    <t>CRM DUCRAY MELASCREEN NOCHE 50ML</t>
  </si>
  <si>
    <t>CREMA MANOS DUCRAY PHOTO-AGING SPF5050ML</t>
  </si>
  <si>
    <t>BALSAMO LABIAL KERACNYL REPAIR 15ML</t>
  </si>
  <si>
    <t>LECHE LIMP AVENE SUAVIZANTE 200ML</t>
  </si>
  <si>
    <t>CRM AVENE HIDRA CONT OJOS 10ML</t>
  </si>
  <si>
    <t>LOC. AVENE AGUA MICELAR CLEANACE 400ML</t>
  </si>
  <si>
    <t>LOCION AVENE MICELAR 400ML</t>
  </si>
  <si>
    <t>CRM. AVENE DERMABSOLU DIA 40ML</t>
  </si>
  <si>
    <t>CRM. AVENE DERMABSOLU NOCHE 40ML</t>
  </si>
  <si>
    <t>SERUM AVENE DERMABSOLU 30ML</t>
  </si>
  <si>
    <t>AVENE RETRINAL CREMA 0.1 30ML</t>
  </si>
  <si>
    <t>AVENE HYALURON ACTIV B3 NOCHE 40ML</t>
  </si>
  <si>
    <t>AVENE HYALURON ACTIV B3 CREMA DIA 50ML</t>
  </si>
  <si>
    <t>AVENE VITAMIN ACTIV CG SERUM 30ML</t>
  </si>
  <si>
    <t>AVENE ROSAMED ANTI-ROJECES 30ML</t>
  </si>
  <si>
    <t>SHAMP DUCRAY EXTRA-DOUX 400ML</t>
  </si>
  <si>
    <t>DUCRAY MELASCREEN CONTORNO OJOS 15ML</t>
  </si>
  <si>
    <t>SERUM DUCRAY MELASCREEN 30ML</t>
  </si>
  <si>
    <t>LIMPIADOR FACIAL ALTA HIDRATACION 100ML</t>
  </si>
  <si>
    <t>TONICO KUMIKO EQUILIBRIO PERFECTO 200ML</t>
  </si>
  <si>
    <t>CREMA FACIAL HIDRATANTE 5ML</t>
  </si>
  <si>
    <t>CREMA NUTRITIVA ANTIAR.MULTI-ACCION 50ML</t>
  </si>
  <si>
    <t>CREMA ANTIARRUGAS CON ALERCE CHILENO 50M</t>
  </si>
  <si>
    <t>SUERO CONCENTRADO ANTIEDAD 30ML</t>
  </si>
  <si>
    <t>SUERO FACIAL ANTIARRUGAS 30ML</t>
  </si>
  <si>
    <t>CREMA REPARADORA CONTOR.OJOS LABIOS 30ML</t>
  </si>
  <si>
    <t>MATCHA SUPREME CELLULAR REST. MASK 75ML</t>
  </si>
  <si>
    <t>AGUA MICELAR RESPLAND-REV. ALERCE 250 ML</t>
  </si>
  <si>
    <t>Desc. Mie Dermo 25% Cons Ahum. Contigo</t>
  </si>
  <si>
    <t>CRM EUCERIN CONTOR.OJOS ANTIPIGMENT 15ML</t>
  </si>
  <si>
    <t>LOC EUCERIN PH5 TEXTURA LIGERA 400ML</t>
  </si>
  <si>
    <t>PH5-EUCERIN SYNDET GEL C/DOSIF FCO.400ML</t>
  </si>
  <si>
    <t>DES. ROLL ON EUCERIN PH5 50ML.</t>
  </si>
  <si>
    <t>SHAMP.EUCERIN D.CAPILLA A.CAS.GEL.250ML</t>
  </si>
  <si>
    <t>SHAMP. EUCERIN D.CAPILLAIRE PH5 250ML</t>
  </si>
  <si>
    <t>CRM. EUCERIN CORPORAL BABY 400ML.</t>
  </si>
  <si>
    <t>JAB. Y SHAMP EUCERIN BABY FCO. 400ML.</t>
  </si>
  <si>
    <t>CRM EUCERIN ANTIPIGME FAC DIA 50ML</t>
  </si>
  <si>
    <t>SPRAY EUCERIN AQUAPHOR 150ML</t>
  </si>
  <si>
    <t>SERUM EUCERIN DUAL ANTIPIGME 30ML</t>
  </si>
  <si>
    <t>EUCERIN FACE GEL ANTIPIGMENT 400ML</t>
  </si>
  <si>
    <t>CERADERM GEL 140ML</t>
  </si>
  <si>
    <t>CERADERM LOC CORP 500ML</t>
  </si>
  <si>
    <t>CERADERM BODY MILK 290ML</t>
  </si>
  <si>
    <t>CERADERM HANDS CARE 50G</t>
  </si>
  <si>
    <t>CERADERM CR 200ML</t>
  </si>
  <si>
    <t>DERMATOPIC SULFUR FOAM 150ML</t>
  </si>
  <si>
    <t>DERMATOPIC SYNDET HID 250ML</t>
  </si>
  <si>
    <t>DERMATOPIC SYNDET HID 475ML</t>
  </si>
  <si>
    <t>DERMATOPIC AGUA MICELAR 260ML</t>
  </si>
  <si>
    <t>DERMATOPIC SULFUR JAB BAR 100G</t>
  </si>
  <si>
    <t>GINLAC JAB INTIMO 200ML</t>
  </si>
  <si>
    <t>SOLACTIVE GEL 50G</t>
  </si>
  <si>
    <t>SOLACTIVE CR FPS 50 60G</t>
  </si>
  <si>
    <t>SOLACTIVE NIGHT REPAIR 50ML</t>
  </si>
  <si>
    <t>SUNCARE LIPS FPS50+ 5G</t>
  </si>
  <si>
    <t>SUNCARE GEL FPS50 90G</t>
  </si>
  <si>
    <t>SUNCARE KIDS SP 180G</t>
  </si>
  <si>
    <t>SUNCARE CR FPS50 90G</t>
  </si>
  <si>
    <t>SUNCARE 100 FLUID WATER 60ML</t>
  </si>
  <si>
    <t>SUNCARE 100 ACTIVE GEL CR 60ML</t>
  </si>
  <si>
    <t>SUNCARE 100 POLLUTION CARE 50ML</t>
  </si>
  <si>
    <t>SUNCARE 100 FLUID COLOR FPS 50 60ML</t>
  </si>
  <si>
    <t>SUNCARE 100 COMP FPS 50+ 10G</t>
  </si>
  <si>
    <t>SUNCARE 100 TRANS SP 200ML</t>
  </si>
  <si>
    <t>SUNCARE 100 CLEAR SKIN 50G</t>
  </si>
  <si>
    <t>SUNWORK SP 120ML</t>
  </si>
  <si>
    <t>SUNWORK FPS 50+ 120G</t>
  </si>
  <si>
    <t>SUNWORK LIPS FPS50+ 50G</t>
  </si>
  <si>
    <t>SUNWORK FPS 50 60G</t>
  </si>
  <si>
    <t>SUNWORK FPS 50 GEL 1000G</t>
  </si>
  <si>
    <t>VITAGNI CR CONTORNO OJOS 15G</t>
  </si>
  <si>
    <t>VITAGNI CR DIA 50G</t>
  </si>
  <si>
    <t>VITAGNI POLLUTION CR 50G</t>
  </si>
  <si>
    <t>LIMPIADOR GLYC0-A FOAMER 100ML</t>
  </si>
  <si>
    <t>KELOPLAST SCARS SPF50+40ML</t>
  </si>
  <si>
    <t>CREMA KELOPLAST CRACKS 40ML</t>
  </si>
  <si>
    <t>CREMA NEOTONE BODY 100ML</t>
  </si>
  <si>
    <t>GEL NEOTONE GEL 150ML</t>
  </si>
  <si>
    <t>CREMA NEOTONE SENSITIVE BALM 30ML</t>
  </si>
  <si>
    <t>GEL NEOTONE EYES 15ML</t>
  </si>
  <si>
    <t>CREMA RUBORIL EXPERT SPF50+ 40ML</t>
  </si>
  <si>
    <t>GEL RUBORIL CLEANSING BALM 100ML</t>
  </si>
  <si>
    <t>LIMPIADOR SECALIA SHOWER CREAM NEW 400ML</t>
  </si>
  <si>
    <t>CREMA SUAVIGEL 40ML</t>
  </si>
  <si>
    <t>GEL TEEN DERM GEL SENSITIVE 400ML</t>
  </si>
  <si>
    <t>FLUIDO UVEBLOCK SPF50 DRY TOUCH INV 40ML</t>
  </si>
  <si>
    <t>SPRAY UVEBLOCK SPF50+ SPRAY 200ML</t>
  </si>
  <si>
    <t>HYDRAGEL B5 GEL FCO. 15 ML.</t>
  </si>
  <si>
    <t>PEPTIVEL Q FCO. 15ML.</t>
  </si>
  <si>
    <t>SERUM CELLSKINLAB RESTORE R10 15ML</t>
  </si>
  <si>
    <t>SERUM CELLSKIN RECOVER COPPER-P 15ML</t>
  </si>
  <si>
    <t>SERUM CELLSKIN PHYTO SPOT REVER B18 15ML</t>
  </si>
  <si>
    <t>SKIN MOISTURIZER CREAM CKL 50GR.</t>
  </si>
  <si>
    <t>AGUA FACIAL ANTIOXIDANTE 100ML</t>
  </si>
  <si>
    <t>CREMA APIVITA LIMPIAD CARA Y OJOS 200ML</t>
  </si>
  <si>
    <t>AGUA MICELLAR APIVITA ROSA Y MIEL 300ML</t>
  </si>
  <si>
    <t>GEL APIVITA LIMPIADOR NEGRO 150ML</t>
  </si>
  <si>
    <t>MASC FACIAL APIVITA BILBERRY 2X8 ML</t>
  </si>
  <si>
    <t>MASC FACIAL APIVITA APRICOT 2X8 ML</t>
  </si>
  <si>
    <t>MASC FACIAL APIVITA GREEN CLAY 2X8ML</t>
  </si>
  <si>
    <t>MASC FACIAL APIVITA ARCILLA ROSA 2X8 ML</t>
  </si>
  <si>
    <t>MASC FACIAL APIVITA ALOE 2X8 ML</t>
  </si>
  <si>
    <t>MASC FACIAL APIVITA CUCUM 2X8 ML</t>
  </si>
  <si>
    <t>MASC FACIAL APIVITA LAVANDA 2X8 ML</t>
  </si>
  <si>
    <t>MASC FACIAL APIVITA NARANJA 2X8 ML</t>
  </si>
  <si>
    <t>MASC FACIAL APIVITA UVA 2X8 ML</t>
  </si>
  <si>
    <t>MASC FACIAL ROYAL JELLY 2X8 ML</t>
  </si>
  <si>
    <t>MASC DE OJOS GINKGO BILOBA 2X2 ML</t>
  </si>
  <si>
    <t>MASC PELO APIVITA NARANJA 20ML</t>
  </si>
  <si>
    <t>AQUA BEELICIOUS OIL FREE GEL CREAM 40ML</t>
  </si>
  <si>
    <t>AGUA APIVITA BEELICIOUS 30ML</t>
  </si>
  <si>
    <t>GEL APIVITA ANTI FATIGA 50 ML</t>
  </si>
  <si>
    <t>CREMA APIVITA ANTI FATIGA 50 ML</t>
  </si>
  <si>
    <t>SERUM APIVITA BRILLO Y ANTI FATIGA 30ML</t>
  </si>
  <si>
    <t>SERUM APIVITA CUIDADO DE OJOS 15ML</t>
  </si>
  <si>
    <t>BEESSENTIAL DAY APIVITA OIL 15ML</t>
  </si>
  <si>
    <t>ACONDICIONADOR PARA EL CABELLO 150ML</t>
  </si>
  <si>
    <t>LOCION PARA LA CAIDA CABELLO 150ML</t>
  </si>
  <si>
    <t>SHAMPOO APIVITA ANTI CASPA 250ML</t>
  </si>
  <si>
    <t>ACEITE PARA CABELLO APIVITA 50ML</t>
  </si>
  <si>
    <t>SHAMPOO APIVITA RAIZ PUNTAS SECAS 250ML</t>
  </si>
  <si>
    <t>ACOND APIVITA ORTIGA Y PROPOLEO 150ML</t>
  </si>
  <si>
    <t>SHAMPOO APIVITA HIDRATANTE 250ML</t>
  </si>
  <si>
    <t>SHAMPOO APIVITA BRILLO REVITALIZAN 250ML</t>
  </si>
  <si>
    <t>ACOND CAB APIVITA BRILLO Y REVIT 150ML</t>
  </si>
  <si>
    <t>SHAMPOO APIVITA PROTECTOR DE COLOR 250ML</t>
  </si>
  <si>
    <t>ACOND CAB APIVITA COLOR PROTECT 150ML</t>
  </si>
  <si>
    <t>CREMA APIVITA CORPORAL HIDRATANTE 200ML</t>
  </si>
  <si>
    <t>CREMA APIVITA HIDRATANTE DE CUERPO 200ML</t>
  </si>
  <si>
    <t>JABON APIVITA DE POPOLEO 125 GR</t>
  </si>
  <si>
    <t>CRM MANOS ACIDO HYALURONIC MIEL 50ML</t>
  </si>
  <si>
    <t>CRM MANOS APIVITA JASMIN Y PROPOLEO 50ML</t>
  </si>
  <si>
    <t>CRM MANOS APIVITA HIPERICO Y CERA 50ML</t>
  </si>
  <si>
    <t>SET APIVITA GEL DCH 250ML+CRM CORP 200ML</t>
  </si>
  <si>
    <t>APIVITA SET PURE JASM RITUAL CORP 450ML</t>
  </si>
  <si>
    <t>MASC CABELLO APIVITA QUINOA Y MIEL 200ML</t>
  </si>
  <si>
    <t>SAMPOO APIVITA TONICO HOMBRE 500ML</t>
  </si>
  <si>
    <t>SAMPOO APIVITA TONICO MUJER 500ML</t>
  </si>
  <si>
    <t>SHAMPOO APIVITA SAUCE Y PROPOLEO 250ML</t>
  </si>
  <si>
    <t>REFRESHING FIG SHOWER GEL 500ML</t>
  </si>
  <si>
    <t>TONIC MOUNTAIN TEA SHOWER GEL 500ML</t>
  </si>
  <si>
    <t>SET CREMA MANOS 50ML + LIP 4.4GR</t>
  </si>
  <si>
    <t>API SET HAND CREAM HYP 50ML+LIP COC 4,4G</t>
  </si>
  <si>
    <t>APIVITA SET TON CALM HIDR200ML+BOOST30ML</t>
  </si>
  <si>
    <t>SET GEL DUCHA250ML+CRM CORPORAL 200ML</t>
  </si>
  <si>
    <t>LOCION TONICA AQUA BEELICIOUS 200ML</t>
  </si>
  <si>
    <t>CREMA HIDRATANTE APIVITA 40ML</t>
  </si>
  <si>
    <t>CREMA FIRMEZA APIVITA ANTIARRUGAS 50ML</t>
  </si>
  <si>
    <t>CRM APIVITA ELEVA Y REAF 50 ML</t>
  </si>
  <si>
    <t>CRM DE NOCHE APIVITA REPAR 50 ML</t>
  </si>
  <si>
    <t>SERUM APIVITA LIFT FIRMEZA 30 ML</t>
  </si>
  <si>
    <t>CREMA DE OJOS LABIOS APIVITA 15ML</t>
  </si>
  <si>
    <t>ACEITE FACIAL APIVITA REAFIRMANTE 30ML</t>
  </si>
  <si>
    <t>SHAMPOO NUTRIENTE Y REPARADOR 250ML</t>
  </si>
  <si>
    <t>AGUA TERMAL URIAGE 150ML</t>
  </si>
  <si>
    <t>AGUA TERMAL URIAGE 300ML</t>
  </si>
  <si>
    <t>CRM.URIAGE BARIEDERM REPARADORA LIP.15ML</t>
  </si>
  <si>
    <t>CRM.URIAGE BARIEDERM REPARADO.MANOS 50ML</t>
  </si>
  <si>
    <t>CRM.URIAGE BARIEDERM REPARADO.SPF50 40ML</t>
  </si>
  <si>
    <t>CRM. URIAGE EAU THERMALE MANOS 50ML</t>
  </si>
  <si>
    <t>CRM. URIAGE HYSEAC MAT 40ML</t>
  </si>
  <si>
    <t>CRM. URIAGE HYSEAC NOCHE 1,5G</t>
  </si>
  <si>
    <t>SHAMP.URIAGE EQUILIBRANTE 200ML</t>
  </si>
  <si>
    <t>SHAMP.URIAGE ANTICASPA 200ML</t>
  </si>
  <si>
    <t>CRM. URIAGE ROSELIANE ANTI-ROJECES 40ML</t>
  </si>
  <si>
    <t>CRM.URIAGE ROSE.CC AN-ROJECES SPF30 40ML</t>
  </si>
  <si>
    <t>CRM. URIAGE ROSELIANE SPF30 40ML</t>
  </si>
  <si>
    <t>PROT. SOL. URIAGE CREMA STICK SPF50+ 8G.</t>
  </si>
  <si>
    <t>CRM. URIAGE XEMOSE 400ML</t>
  </si>
  <si>
    <t>PROT.SOL.URIAGE CRM MINERAL SPF50+100ML</t>
  </si>
  <si>
    <t>CRM. URIAGE XEMOSE LIPS 4G.</t>
  </si>
  <si>
    <t>DES. SPRAY URIAGE 125ML</t>
  </si>
  <si>
    <t>FLUIDO LIMPI.URIAGE ROSELIANE SPF30 40ML</t>
  </si>
  <si>
    <t>GEL LIMPIADOR URIAGE HYSEAC 150ML</t>
  </si>
  <si>
    <t>DEOD ROLL ON 50ML URIA BODY HYGIENE 50ML</t>
  </si>
  <si>
    <t>GENTLE D ROLL-ON 50ML URI BODY HYG 50ML</t>
  </si>
  <si>
    <t>CRM. URIAGE BARIÉDERM CICA 40ML</t>
  </si>
  <si>
    <t>CICA-HUILE FP URIAGE BARIÉDERM 100ML</t>
  </si>
  <si>
    <t>PROT SOL URIAGE MINERAL STICK SPF50+ 8GR</t>
  </si>
  <si>
    <t>PROT SOL URIAGE FLUID 100F SPF50+ 50ML</t>
  </si>
  <si>
    <t>CREMA URIAGE TOLEDERM EYE CONTOUR 15ML</t>
  </si>
  <si>
    <t>CREMA URIAGE TOLEDERM RICH CREAM 40ML</t>
  </si>
  <si>
    <t>CREMA URIAGE TOLEDERM LIGHT CREAM 40ML</t>
  </si>
  <si>
    <t>LECHE URIAGE CORPORAL DE AGUA 500ML</t>
  </si>
  <si>
    <t>CREMA URIAGE LAVANTE PARA BEBÉ 500ML</t>
  </si>
  <si>
    <t>SHAMPOO URIAGE PARA BEBÉ 200ML</t>
  </si>
  <si>
    <t>CREMA URIAGE DE CAMBIO PARA BEBÉ 100ML</t>
  </si>
  <si>
    <t>CUIDADO PERIORAL PARA BEBÉ URIAGE 30ML</t>
  </si>
  <si>
    <t>CREMA COSTRA LÁCTEA URIAGE BEBÉ 40ML</t>
  </si>
  <si>
    <t>LECHE HIDRATANTE PARA BEBÉ URIAGE 500ML</t>
  </si>
  <si>
    <t>XEMOSE URIAGE PSO CONCENTRA.CARE T 150ML</t>
  </si>
  <si>
    <t>BARIESUN URIAGE SPF50+ CR GOLD 50ML</t>
  </si>
  <si>
    <t>BARIESUN URIAGE SPF50+SIN PERF 50ML</t>
  </si>
  <si>
    <t>BARIESUN URIAGE SPF50+ ANTIMANCHA 40ML</t>
  </si>
  <si>
    <t>BARIESUN URIAGE SPF50+SPRAY NIÑOS 200ML</t>
  </si>
  <si>
    <t>BARIESUN URIAGE AFTERSUN BALSAMO 150ML</t>
  </si>
  <si>
    <t>BARIESUN URIAGE AUTOBRONCEANTE 100ML</t>
  </si>
  <si>
    <t>BARIESUN URIAGE SPF50+ ULTRA FL 30ML</t>
  </si>
  <si>
    <t>BARIESUN SPF50+ LECHE NIÑOS 100ML</t>
  </si>
  <si>
    <t>BARIESUN SPF30 URIAGE BRUMA SECA 200ML</t>
  </si>
  <si>
    <t>EAU URIAGE MICELLAIRE THERMALE PNS 250ML</t>
  </si>
  <si>
    <t>EAU URIAGE MICELLAIRE THERMALE PMG 250ML</t>
  </si>
  <si>
    <t>AGUA MICELAR TERMAL PIEL SENSIBLE 250ML</t>
  </si>
  <si>
    <t>ACEITE DESMAQUILLANTE URIAGE 100 ML</t>
  </si>
  <si>
    <t>ESPUMA DE AGUA LIMPIADORA URIAGE 150ML</t>
  </si>
  <si>
    <t>MASC. URIAGE ROSELIANE ANTIROJECES 40ML</t>
  </si>
  <si>
    <t>SHAMPOO URIAGE DS KERATOREDUCTOR 150ML</t>
  </si>
  <si>
    <t>AGUA MICELAR TERMAL PIEL SENSIBLE 500ML</t>
  </si>
  <si>
    <t>PROT. BARIÉSUN ULTRA FLUIDO F50+ 30ML</t>
  </si>
  <si>
    <t>CREMA TTO URIAGE HYSEAC 3 REGUL+40ML</t>
  </si>
  <si>
    <t>CRM. URIAGE EAU THERMALE OJOS 15ML</t>
  </si>
  <si>
    <t>CREMA URIAGE AGE LIFT PEEL NIGHT 50ML</t>
  </si>
  <si>
    <t>AGE URIAGE LIFT FILLER INSTANT 30ML</t>
  </si>
  <si>
    <t>CREMA REPARADORA CICA DAILY URIAGE 50ML</t>
  </si>
  <si>
    <t>CRM CICA DAILY REFILL CONC. J 50ML</t>
  </si>
  <si>
    <t>GEL URIAGE SECANTE HYSEAC SPOT 15 ML</t>
  </si>
  <si>
    <t>REPARADOR LAB. ISDIN BARRA 4GR</t>
  </si>
  <si>
    <t>PROT ISDIN INVISIBLE STICK SPF50 10G</t>
  </si>
  <si>
    <t>FUSI.WATER ISDIN MAGIC REPAIR SPF50 50ML</t>
  </si>
  <si>
    <t>FOTOP WATER MAGI COLOR MEDIUM SPF50 50ML</t>
  </si>
  <si>
    <t>PROT.SOL FUSION WATER MAGIC LIGHT50 50ML</t>
  </si>
  <si>
    <t>CRM. AVENE HYDRA. OPTIMALE RICHE 40ML.</t>
  </si>
  <si>
    <t>CRM. AVENE HYDRANCE OPTIMALE LEGER 40ML.</t>
  </si>
  <si>
    <t>AVENE COMPACTO COLOREADOARENA SPF50+10GR</t>
  </si>
  <si>
    <t>AVENE SOLAR SPRAY NIÑOS 50+ 200ML</t>
  </si>
  <si>
    <t>AVENE SOLAR SPRAY ADULTO 50+200ML</t>
  </si>
  <si>
    <t>SERUM AVENE CLEANANCE 30ML</t>
  </si>
  <si>
    <t>SERUM AVENE HYALURON ACTIV B3 30ML</t>
  </si>
  <si>
    <t>AVENE CLEANANCE COMEDOMED PEELING 40ML</t>
  </si>
  <si>
    <t>AVENE VITAMIN ACTIV CG CREMA ECLAT 50ML</t>
  </si>
  <si>
    <t>DARROW ACTI GEL HID AQUA FOR 40 ML</t>
  </si>
  <si>
    <t>DARROW ACTI SER RENOV 30 G</t>
  </si>
  <si>
    <t>DARROW NUTRIFOR CR HID MED 390 G</t>
  </si>
  <si>
    <t>CRM.DUCRAY KERACNYL UV FLUID SPF50+ 50ML</t>
  </si>
  <si>
    <t>DUCRAY MELASCREEN FLUIDO SPF50+ 50ML</t>
  </si>
  <si>
    <t>KELUAL SQUANORM CHAMPU CASPA GRASA 400ML</t>
  </si>
  <si>
    <t>KELUAL SQUANORM SHAMPOO CASPA SECA 400ML</t>
  </si>
  <si>
    <t>Desc. Mie Dermo 30% Cons Ahum. Contigo</t>
  </si>
  <si>
    <t>EUCERIN SUN SPR.TRANSPARENTE FPS50 200ML</t>
  </si>
  <si>
    <t>PR.SOL. EUCERIN SUN FLUID ANTIEDAD FPS50</t>
  </si>
  <si>
    <t>PROT SOL EUCERIN OIL SECO TINT F50+ 50ML</t>
  </si>
  <si>
    <t>EUCERIN SUN FACE OIL C.TINTED FPS50+50ML</t>
  </si>
  <si>
    <t>PROT.SOLAR EUCERIN HYDROFLUID FPS50 50ML</t>
  </si>
  <si>
    <t>PROT. SOL. EUCERIN CRM. FAC. FPS50 50ML.</t>
  </si>
  <si>
    <t>PROT.SOL EUCERIN SUN CR TON MEDIO FPS50</t>
  </si>
  <si>
    <t>EUCERIN SUN PIGMENT CONTROL TNTD MED 50M</t>
  </si>
  <si>
    <t>EUCERIN SUN PHOTAGING TINTED LIGHT 50ML</t>
  </si>
  <si>
    <t>PROTEC.EUCERIN CONT.PIGMENT FPS50 50ML</t>
  </si>
  <si>
    <t>GEL LIMP EUCERIN DERMOPURE TR.EFEC 150ML</t>
  </si>
  <si>
    <t>CRM. EUCERIN HYAL FL DIA LIGHT F15 50ML.</t>
  </si>
  <si>
    <t>PROT SOL EUCERIN TEXTURA LIGERA 400ML.</t>
  </si>
  <si>
    <t>DES BIFÁSI EUCERIN HYALURON DERMCL 125ML</t>
  </si>
  <si>
    <t>EUCERIN SUN PIGMENT CONTROL TNT LGT 50ML</t>
  </si>
  <si>
    <t>GEL DE BAÑO PH5 REFILL SYNDET 400ML</t>
  </si>
  <si>
    <t>EUCERIN CRM ANTIARRUG HYALU. F.NOC 50ML</t>
  </si>
  <si>
    <t>EUCERIN CRM ANTIARRU HYALURON F.DIA 50ML</t>
  </si>
  <si>
    <t>CRM. EUCERIN HYALURON FILLER F-10 15ML.</t>
  </si>
  <si>
    <t>CRM EUCERIN NOCHE ELASTICITY FIL 50ML</t>
  </si>
  <si>
    <t>CRM. EUCERIN DIA ELASTICITY FILL 50ML</t>
  </si>
  <si>
    <t>AGUA MIC EUCERIN HYALURON DERMCL 400ML</t>
  </si>
  <si>
    <t>CRM DIA EUCERIN ELASTI FILLER SPF30 50ML</t>
  </si>
  <si>
    <t>CONTORNO OJOS EUCERIN ELAST FILLER 50ML</t>
  </si>
  <si>
    <t>CRM DIA EUCERIN HYALU FILLER FPS30 50ML</t>
  </si>
  <si>
    <t>SRM EUCERIN HYL FILLER +ELSTY 3D 30ML</t>
  </si>
  <si>
    <t>CREMA EUCERIN HYALURO.FILER BOOSTER 50ML</t>
  </si>
  <si>
    <t>EUCERIN HYALURONFILLER DIA REFILL SPF15</t>
  </si>
  <si>
    <t>EUCERIN HYALURON FILLER REFIL NOCHE 50ML</t>
  </si>
  <si>
    <t>SERUM EUCERIN HYAL-FILL EPIGENETIC 30ML</t>
  </si>
  <si>
    <t>GEL LIMP EUCERIN DERMOPURE 400ML</t>
  </si>
  <si>
    <t>SERUM 15 SOL FCO 15 ML</t>
  </si>
  <si>
    <t>EYE CREAM FCO 15ML.</t>
  </si>
  <si>
    <t>C+E FCO. 15ML.</t>
  </si>
  <si>
    <t>SOLUCION MICELAR CELLSKINLAB AOX 250ML</t>
  </si>
  <si>
    <t>CRM CELLSKINLAB SKIN ADVANCE 50ML</t>
  </si>
  <si>
    <t>C+AHA FCO. 15ML.</t>
  </si>
  <si>
    <t>CELLSKINLAB EYE ADVANCE CREAM 15GR.</t>
  </si>
  <si>
    <t>CRM. URIAGE EAU THERMALE 40ML</t>
  </si>
  <si>
    <t>CRM. URIAGE EAU THERMALE AGUA SPF20 40ML</t>
  </si>
  <si>
    <t>PROT. SOL. URIAGE BRUMA SPF50+200ML</t>
  </si>
  <si>
    <t>MASCARA URIAGE EAU THERMALE 50ML</t>
  </si>
  <si>
    <t>LIMPIADOR DESMAQUI.OJOS WATERPROOF 100ML</t>
  </si>
  <si>
    <t>SERUM URIAGE BARIÉD-CICA DAILY 30ML</t>
  </si>
  <si>
    <t>CREMA GEL URIAGE BARIÉ-CICA DAILY 40ML</t>
  </si>
  <si>
    <t>PROT. SOL. URIAGE FLUIDO MAT SPF50+ 30ML</t>
  </si>
  <si>
    <t>EAU THER LIGHT WAT URIAGE HYDRT 100ML</t>
  </si>
  <si>
    <t>CREMA URIAGE AGE LIFT REVIT NIGHT 40ML</t>
  </si>
  <si>
    <t>CREMA URIAGE AGE LIFT SMOOTH FIRM 40ML</t>
  </si>
  <si>
    <t>CREMA URIAGE AGE LIFT SMOOTH SPF30 40ML</t>
  </si>
  <si>
    <t>FLUID URIAGE AGE LIFT FIRM SMOOTH 40ML</t>
  </si>
  <si>
    <t>AGE URIAGE LIFT SMOOTH EYE CARE 15ML</t>
  </si>
  <si>
    <t>AGE URIAGE LIFT INTENS FIRM SMOOTH 30ML</t>
  </si>
  <si>
    <t>CREMA URIAGE AGE ABSOLU REDENS ROSY 50ML</t>
  </si>
  <si>
    <t>AGE URIAGE ABSOLU REDENS NIGHT MASK 50ML</t>
  </si>
  <si>
    <t>SERUM URIAGE BOOSTER H.A 30ML</t>
  </si>
  <si>
    <t>SERUM DEPIDERM BOOSTER ILUMINADOR 30ML</t>
  </si>
  <si>
    <t>TRATAMIENTO INTENSIVO DEPIDERM ANTI.30ML</t>
  </si>
  <si>
    <t>EXFOLIANTE ULTRA SUAV CETAPHIL LIMP178ML</t>
  </si>
  <si>
    <t>CETAPHIL OPTIMAL HYDRA.FACIAL SERUM 30ML</t>
  </si>
  <si>
    <t>CREMA OPTIMAL CETAPHIL HYDRAT.NOCHE 50GR</t>
  </si>
  <si>
    <t>FOTOP. ISDIN FLUIDO FUSION SPF 50+50ML.</t>
  </si>
  <si>
    <t>PROT SOL ISDIN PEDIATR MINERAL BABY 50ML</t>
  </si>
  <si>
    <t>PROTECTOR FUSION WATER MAGIC SPF50 50ML</t>
  </si>
  <si>
    <t>FP PROTECTOR LABIAL SPF 50 4G</t>
  </si>
  <si>
    <t>PROT FUSI.WATER MAGIC REPAIR COLOR SPF50</t>
  </si>
  <si>
    <t>PROT FUSION WATER MAGIC GLOW SPF30 50 ML</t>
  </si>
  <si>
    <t>PROT.SOL FU100 SPOT PRE COLOR SPF50+50ML</t>
  </si>
  <si>
    <t>FOTOP. ISDIN FUSION COLOR FPS50+ 50ML.</t>
  </si>
  <si>
    <t>PROT.SOL.ISDIN SPOT PREVEN.FL FPS50 50ML</t>
  </si>
  <si>
    <t>PROT SOL ISDIN FUSION FLUID MINERAL 50ML</t>
  </si>
  <si>
    <t>PROT. SOLAR ISDIN REDNESS SPF50 50ML</t>
  </si>
  <si>
    <t>PROT SOL FUSION WATER MAGIC BYALCAR.50ML</t>
  </si>
  <si>
    <t>FOTOPROCT GEL CREAM PEDIATRI SPF50 250ML</t>
  </si>
  <si>
    <t>FOTOPROT F.WATER MAGIC PEDIAT.SPF50 50ML</t>
  </si>
  <si>
    <t>PROT.SOL.ISDIN FPS50 COMPACT.BRONCE 10GR</t>
  </si>
  <si>
    <t>PROT SOL ISDIN FUSION WATER COLOR SPF50</t>
  </si>
  <si>
    <t>FOTOP ISDIN F.WATER P.CLARA SPF50+ 50ML</t>
  </si>
  <si>
    <t>GLICOISDIN 15 GEL FACIAL ANTIEDAD 50 ML</t>
  </si>
  <si>
    <t>CRM.UREADIN FUSION SERUM LIFT 30ML.</t>
  </si>
  <si>
    <t>PROT SOL ISDIN UVSUN BRUSH MIN SPF50+2G</t>
  </si>
  <si>
    <t>FOTOP ISDIN F.WATER BRONZE SPF50 50ML</t>
  </si>
  <si>
    <t>GLICOISDIN 8 CREMA 50G</t>
  </si>
  <si>
    <t>UREADIN ANTIARRUGAS 50ML.</t>
  </si>
  <si>
    <t>AGUA MICELAR ISDIN 400ML</t>
  </si>
  <si>
    <t>PROT SOL ULT ISDIN ACT UNIF S/COLOR 50ML</t>
  </si>
  <si>
    <t>PROT SOL ISDIN ACTIVE UNIFY COLOR 50ML</t>
  </si>
  <si>
    <t>ACEIT LIMPIADOR ISDIN ISDINCEUTICS 200ML</t>
  </si>
  <si>
    <t>PROT.SOL. ISDIN FPS 50 COMPACT 10GR.</t>
  </si>
  <si>
    <t>ISDCEUTICS MELACLEAR ADV 3% REFILL 30ML</t>
  </si>
  <si>
    <t>INSTANT FLASH ISDINCEUTICS AMPOLLA 2ML</t>
  </si>
  <si>
    <t>AGE REVERSE ISDINCEUTICS CREMA 50ML</t>
  </si>
  <si>
    <t>SKIN DROPS ISDINCEUTICS SAND 15ML</t>
  </si>
  <si>
    <t>FLAVO C ISDINCEUTICS SERUM 30ML</t>
  </si>
  <si>
    <t>K-OX EYES ISDINCEUTICS CREMA 15ML</t>
  </si>
  <si>
    <t>CRM.ISDINCEUTICS AGE-REVERSE NIGTH 50ML</t>
  </si>
  <si>
    <t>SRM. ISDINCEUTICS HYALURONIC CONCN 30ML</t>
  </si>
  <si>
    <t>CRM. ISDINCEUTICS VITAL EYES 15G</t>
  </si>
  <si>
    <t>RETINAL INTENSE ISDINCEUTICS 50ML</t>
  </si>
  <si>
    <t>CREMA HYALURONIC MOISTURE SENSITIVE 50G</t>
  </si>
  <si>
    <t>CREMA ISDINCEUTICS HYALURON.M NORMAL 50G</t>
  </si>
  <si>
    <t>CREMA ISDINCEUTICS HM NORMAL REFILL 50G</t>
  </si>
  <si>
    <t>ISDINCEUTICS HM SENSITIVE REFILL 50G</t>
  </si>
  <si>
    <t>MELACLEAR ADVANCED 3% 30 ML</t>
  </si>
  <si>
    <t>HYALURONIC MOISTURE OILY SKIN X 50 G</t>
  </si>
  <si>
    <t>ISDINCEUTICS HM OILY REFILL 50G</t>
  </si>
  <si>
    <t>ISDIN ERYFOTONA NIGHT 50 ML</t>
  </si>
  <si>
    <t>ISDIN REPARADOR LABIAL STICK GRANATE 4GR</t>
  </si>
  <si>
    <t>PROT SOL AVENE FPS 50+ ANTI-EDAD 50ML</t>
  </si>
  <si>
    <t>PROT SOL AVENE CLEANANCE SOLAR 50+ 50ML</t>
  </si>
  <si>
    <t>PROT SOL AVENE FLU ULT-MAT S/COL 50+50ML</t>
  </si>
  <si>
    <t>PROT.AVENE +50 SPF CLEANANCE COLOR 50ML</t>
  </si>
  <si>
    <t>SOLAR ANTIEDAD SPF50+ AVENE COLOR 50ML</t>
  </si>
  <si>
    <t>FOTOP. AVENE INTENSE PROTECT 50+ 150 ML</t>
  </si>
  <si>
    <t>SOLAR AVENE FLUIDO CON COLOR SPF50+ 50ML</t>
  </si>
  <si>
    <t>SOLAR AVENE FLUIDO SPF50+ 50ML</t>
  </si>
  <si>
    <t>FLUIDE SPORT AVENE 50+ 100ML FEP</t>
  </si>
  <si>
    <t>SOLAR REFLEXE AVENE SPF50+ 30ML</t>
  </si>
  <si>
    <t>AVENE ULTRA-FLUID 50+ 50ML MAT PERFECT</t>
  </si>
  <si>
    <t>AVENE ULTRA-FLUID 50+ 50ML ULTRA-MAT</t>
  </si>
  <si>
    <t>PROT.SOL.AVENE F50 POLVO COM.COL.10GR</t>
  </si>
  <si>
    <t>HYDRANCE AVENE AQUA GEL CREMA 50ML</t>
  </si>
  <si>
    <t>CRM. AVENE CONT. OJOS DERMABSOLU 15ML</t>
  </si>
  <si>
    <t>AVENE RETRINAL CONTORNO OJOS 15ML</t>
  </si>
  <si>
    <t>AVENE HYDRANCE SERUM BOOST 30ML</t>
  </si>
  <si>
    <t>AVENE HYALURON ACTIV B3 AQUA GEL 50ML</t>
  </si>
  <si>
    <t>HYALURON ACTIV B3 CONTORNO OJOS 15ML</t>
  </si>
  <si>
    <t>AVENE CLEANANCE AQUA GEL 50ML</t>
  </si>
  <si>
    <t>aporte copec</t>
  </si>
  <si>
    <t>Dcto Total</t>
  </si>
  <si>
    <t>Ahumada Contigo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</si>
</sst>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1" fontId="2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9" fontId="3" fillId="0" borderId="0" xfId="1" applyFont="1"/>
  </cellXfs>
  <cellStyles count="2">
    <cellStyle name="Normal" xfId="0" builtinId="0"/>
    <cellStyle name="Porcentaje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C239E-DBB2-4E8A-B4FF-33AA7CDA658B}">
  <dimension ref="A1:F538"/>
  <sheetViews>
    <sheetView tabSelected="1" workbookViewId="0">
      <selection activeCell="F1" sqref="F1"/>
    </sheetView>
  </sheetViews>
  <sheetFormatPr baseColWidth="10" defaultRowHeight="14.5" x14ac:dyDescent="0.35"/>
  <cols>
    <col min="1" max="1" width="30.7265625" bestFit="1" customWidth="1"/>
    <col min="2" max="2" width="7.81640625" bestFit="1" customWidth="1"/>
    <col min="3" max="3" width="35.7265625" bestFit="1" customWidth="1"/>
    <col min="4" max="4" width="15.453125" bestFit="1" customWidth="1"/>
    <col min="5" max="5" width="10.1796875" bestFit="1" customWidth="1"/>
    <col min="6" max="6" width="8.1796875" bestFit="1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3" t="s">
        <v>528</v>
      </c>
      <c r="E1" s="7" t="s">
        <v>526</v>
      </c>
      <c r="F1" s="8" t="s">
        <v>527</v>
      </c>
    </row>
    <row r="2" spans="1:6" x14ac:dyDescent="0.35">
      <c r="A2" s="1" t="s">
        <v>3</v>
      </c>
      <c r="B2" s="2">
        <v>37984</v>
      </c>
      <c r="C2" s="1" t="s">
        <v>4</v>
      </c>
      <c r="D2" s="9">
        <v>0.2</v>
      </c>
      <c r="E2" s="9">
        <v>0.2</v>
      </c>
      <c r="F2" s="9">
        <v>0.4</v>
      </c>
    </row>
    <row r="3" spans="1:6" x14ac:dyDescent="0.35">
      <c r="A3" s="1" t="s">
        <v>3</v>
      </c>
      <c r="B3" s="2">
        <v>41675</v>
      </c>
      <c r="C3" s="1" t="s">
        <v>5</v>
      </c>
      <c r="D3" s="9">
        <v>0.2</v>
      </c>
      <c r="E3" s="9">
        <v>0.2</v>
      </c>
      <c r="F3" s="9">
        <v>0.4</v>
      </c>
    </row>
    <row r="4" spans="1:6" x14ac:dyDescent="0.35">
      <c r="A4" s="1" t="s">
        <v>3</v>
      </c>
      <c r="B4" s="2">
        <v>65474</v>
      </c>
      <c r="C4" s="1" t="s">
        <v>6</v>
      </c>
      <c r="D4" s="9">
        <v>0.2</v>
      </c>
      <c r="E4" s="9">
        <v>0.2</v>
      </c>
      <c r="F4" s="9">
        <v>0.4</v>
      </c>
    </row>
    <row r="5" spans="1:6" x14ac:dyDescent="0.35">
      <c r="A5" s="1" t="s">
        <v>3</v>
      </c>
      <c r="B5" s="2">
        <v>65729</v>
      </c>
      <c r="C5" s="1" t="s">
        <v>7</v>
      </c>
      <c r="D5" s="9">
        <v>0.2</v>
      </c>
      <c r="E5" s="9">
        <v>0.2</v>
      </c>
      <c r="F5" s="9">
        <v>0.4</v>
      </c>
    </row>
    <row r="6" spans="1:6" x14ac:dyDescent="0.35">
      <c r="A6" s="4" t="s">
        <v>3</v>
      </c>
      <c r="B6" s="5">
        <v>65732</v>
      </c>
      <c r="C6" s="4" t="s">
        <v>8</v>
      </c>
      <c r="D6" s="9">
        <v>0.2</v>
      </c>
      <c r="E6" s="9">
        <v>0.2</v>
      </c>
      <c r="F6" s="9">
        <v>0.4</v>
      </c>
    </row>
    <row r="7" spans="1:6" x14ac:dyDescent="0.35">
      <c r="A7" s="4" t="s">
        <v>3</v>
      </c>
      <c r="B7" s="6">
        <v>65734</v>
      </c>
      <c r="C7" s="4" t="s">
        <v>9</v>
      </c>
      <c r="D7" s="9">
        <v>0.2</v>
      </c>
      <c r="E7" s="9">
        <v>0.2</v>
      </c>
      <c r="F7" s="9">
        <v>0.4</v>
      </c>
    </row>
    <row r="8" spans="1:6" x14ac:dyDescent="0.35">
      <c r="A8" s="4" t="s">
        <v>3</v>
      </c>
      <c r="B8" s="6">
        <v>67461</v>
      </c>
      <c r="C8" s="4" t="s">
        <v>10</v>
      </c>
      <c r="D8" s="9">
        <v>0.2</v>
      </c>
      <c r="E8" s="9">
        <v>0.2</v>
      </c>
      <c r="F8" s="9">
        <v>0.4</v>
      </c>
    </row>
    <row r="9" spans="1:6" x14ac:dyDescent="0.35">
      <c r="A9" s="4" t="s">
        <v>3</v>
      </c>
      <c r="B9" s="6">
        <v>68121</v>
      </c>
      <c r="C9" s="4" t="s">
        <v>11</v>
      </c>
      <c r="D9" s="9">
        <v>0.2</v>
      </c>
      <c r="E9" s="9">
        <v>0.2</v>
      </c>
      <c r="F9" s="9">
        <v>0.4</v>
      </c>
    </row>
    <row r="10" spans="1:6" x14ac:dyDescent="0.35">
      <c r="A10" s="4" t="s">
        <v>3</v>
      </c>
      <c r="B10" s="6">
        <v>74088</v>
      </c>
      <c r="C10" s="4" t="s">
        <v>12</v>
      </c>
      <c r="D10" s="9">
        <v>0.2</v>
      </c>
      <c r="E10" s="9">
        <v>0.2</v>
      </c>
      <c r="F10" s="9">
        <v>0.4</v>
      </c>
    </row>
    <row r="11" spans="1:6" x14ac:dyDescent="0.35">
      <c r="A11" s="4" t="s">
        <v>3</v>
      </c>
      <c r="B11" s="6">
        <v>74089</v>
      </c>
      <c r="C11" s="4" t="s">
        <v>13</v>
      </c>
      <c r="D11" s="9">
        <v>0.2</v>
      </c>
      <c r="E11" s="9">
        <v>0.2</v>
      </c>
      <c r="F11" s="9">
        <v>0.4</v>
      </c>
    </row>
    <row r="12" spans="1:6" x14ac:dyDescent="0.35">
      <c r="A12" s="4" t="s">
        <v>3</v>
      </c>
      <c r="B12" s="6">
        <v>79924</v>
      </c>
      <c r="C12" s="4" t="s">
        <v>14</v>
      </c>
      <c r="D12" s="9">
        <v>0.2</v>
      </c>
      <c r="E12" s="9">
        <v>0.2</v>
      </c>
      <c r="F12" s="9">
        <v>0.4</v>
      </c>
    </row>
    <row r="13" spans="1:6" x14ac:dyDescent="0.35">
      <c r="A13" s="4" t="s">
        <v>3</v>
      </c>
      <c r="B13" s="6">
        <v>79925</v>
      </c>
      <c r="C13" s="4" t="s">
        <v>15</v>
      </c>
      <c r="D13" s="9">
        <v>0.2</v>
      </c>
      <c r="E13" s="9">
        <v>0.2</v>
      </c>
      <c r="F13" s="9">
        <v>0.4</v>
      </c>
    </row>
    <row r="14" spans="1:6" x14ac:dyDescent="0.35">
      <c r="A14" s="4" t="s">
        <v>3</v>
      </c>
      <c r="B14" s="6">
        <v>86726</v>
      </c>
      <c r="C14" s="4" t="s">
        <v>16</v>
      </c>
      <c r="D14" s="9">
        <v>0.2</v>
      </c>
      <c r="E14" s="9">
        <v>0.2</v>
      </c>
      <c r="F14" s="9">
        <v>0.4</v>
      </c>
    </row>
    <row r="15" spans="1:6" x14ac:dyDescent="0.35">
      <c r="A15" s="4" t="s">
        <v>3</v>
      </c>
      <c r="B15" s="6">
        <v>88247</v>
      </c>
      <c r="C15" s="4" t="s">
        <v>17</v>
      </c>
      <c r="D15" s="9">
        <v>0.2</v>
      </c>
      <c r="E15" s="9">
        <v>0.2</v>
      </c>
      <c r="F15" s="9">
        <v>0.4</v>
      </c>
    </row>
    <row r="16" spans="1:6" x14ac:dyDescent="0.35">
      <c r="A16" s="4" t="s">
        <v>3</v>
      </c>
      <c r="B16" s="6">
        <v>88494</v>
      </c>
      <c r="C16" s="4" t="s">
        <v>18</v>
      </c>
      <c r="D16" s="9">
        <v>0.2</v>
      </c>
      <c r="E16" s="9">
        <v>0.2</v>
      </c>
      <c r="F16" s="9">
        <v>0.4</v>
      </c>
    </row>
    <row r="17" spans="1:6" x14ac:dyDescent="0.35">
      <c r="A17" s="4" t="s">
        <v>3</v>
      </c>
      <c r="B17" s="6">
        <v>91604</v>
      </c>
      <c r="C17" s="4" t="s">
        <v>19</v>
      </c>
      <c r="D17" s="9">
        <v>0.2</v>
      </c>
      <c r="E17" s="9">
        <v>0.2</v>
      </c>
      <c r="F17" s="9">
        <v>0.4</v>
      </c>
    </row>
    <row r="18" spans="1:6" x14ac:dyDescent="0.35">
      <c r="A18" s="4" t="s">
        <v>3</v>
      </c>
      <c r="B18" s="6">
        <v>91743</v>
      </c>
      <c r="C18" s="4" t="s">
        <v>20</v>
      </c>
      <c r="D18" s="9">
        <v>0.2</v>
      </c>
      <c r="E18" s="9">
        <v>0.2</v>
      </c>
      <c r="F18" s="9">
        <v>0.4</v>
      </c>
    </row>
    <row r="19" spans="1:6" x14ac:dyDescent="0.35">
      <c r="A19" s="4" t="s">
        <v>3</v>
      </c>
      <c r="B19" s="6">
        <v>92199</v>
      </c>
      <c r="C19" s="4" t="s">
        <v>21</v>
      </c>
      <c r="D19" s="9">
        <v>0.2</v>
      </c>
      <c r="E19" s="9">
        <v>0.2</v>
      </c>
      <c r="F19" s="9">
        <v>0.4</v>
      </c>
    </row>
    <row r="20" spans="1:6" x14ac:dyDescent="0.35">
      <c r="A20" s="4" t="s">
        <v>3</v>
      </c>
      <c r="B20" s="6">
        <v>38026</v>
      </c>
      <c r="C20" s="4" t="s">
        <v>22</v>
      </c>
      <c r="D20" s="9">
        <v>0.2</v>
      </c>
      <c r="E20" s="9">
        <v>0.2</v>
      </c>
      <c r="F20" s="9">
        <v>0.4</v>
      </c>
    </row>
    <row r="21" spans="1:6" x14ac:dyDescent="0.35">
      <c r="A21" s="4" t="s">
        <v>3</v>
      </c>
      <c r="B21" s="6">
        <v>71311</v>
      </c>
      <c r="C21" s="4" t="s">
        <v>23</v>
      </c>
      <c r="D21" s="9">
        <v>0.2</v>
      </c>
      <c r="E21" s="9">
        <v>0.2</v>
      </c>
      <c r="F21" s="9">
        <v>0.4</v>
      </c>
    </row>
    <row r="22" spans="1:6" x14ac:dyDescent="0.35">
      <c r="A22" s="4" t="s">
        <v>3</v>
      </c>
      <c r="B22" s="6">
        <v>72419</v>
      </c>
      <c r="C22" s="4" t="s">
        <v>24</v>
      </c>
      <c r="D22" s="9">
        <v>0.2</v>
      </c>
      <c r="E22" s="9">
        <v>0.2</v>
      </c>
      <c r="F22" s="9">
        <v>0.4</v>
      </c>
    </row>
    <row r="23" spans="1:6" x14ac:dyDescent="0.35">
      <c r="A23" s="4" t="s">
        <v>3</v>
      </c>
      <c r="B23" s="6">
        <v>79146</v>
      </c>
      <c r="C23" s="4" t="s">
        <v>25</v>
      </c>
      <c r="D23" s="9">
        <v>0.2</v>
      </c>
      <c r="E23" s="9">
        <v>0.2</v>
      </c>
      <c r="F23" s="9">
        <v>0.4</v>
      </c>
    </row>
    <row r="24" spans="1:6" x14ac:dyDescent="0.35">
      <c r="A24" s="4" t="s">
        <v>3</v>
      </c>
      <c r="B24" s="6">
        <v>84913</v>
      </c>
      <c r="C24" s="4" t="s">
        <v>26</v>
      </c>
      <c r="D24" s="9">
        <v>0.2</v>
      </c>
      <c r="E24" s="9">
        <v>0.2</v>
      </c>
      <c r="F24" s="9">
        <v>0.4</v>
      </c>
    </row>
    <row r="25" spans="1:6" x14ac:dyDescent="0.35">
      <c r="A25" s="4" t="s">
        <v>3</v>
      </c>
      <c r="B25" s="6">
        <v>85929</v>
      </c>
      <c r="C25" s="4" t="s">
        <v>27</v>
      </c>
      <c r="D25" s="9">
        <v>0.2</v>
      </c>
      <c r="E25" s="9">
        <v>0.2</v>
      </c>
      <c r="F25" s="9">
        <v>0.4</v>
      </c>
    </row>
    <row r="26" spans="1:6" x14ac:dyDescent="0.35">
      <c r="A26" s="4" t="s">
        <v>3</v>
      </c>
      <c r="B26" s="6">
        <v>87916</v>
      </c>
      <c r="C26" s="4" t="s">
        <v>28</v>
      </c>
      <c r="D26" s="9">
        <v>0.2</v>
      </c>
      <c r="E26" s="9">
        <v>0.2</v>
      </c>
      <c r="F26" s="9">
        <v>0.4</v>
      </c>
    </row>
    <row r="27" spans="1:6" x14ac:dyDescent="0.35">
      <c r="A27" s="4" t="s">
        <v>3</v>
      </c>
      <c r="B27" s="6">
        <v>88704</v>
      </c>
      <c r="C27" s="4" t="s">
        <v>29</v>
      </c>
      <c r="D27" s="9">
        <v>0.2</v>
      </c>
      <c r="E27" s="9">
        <v>0.2</v>
      </c>
      <c r="F27" s="9">
        <v>0.4</v>
      </c>
    </row>
    <row r="28" spans="1:6" x14ac:dyDescent="0.35">
      <c r="A28" s="4" t="s">
        <v>3</v>
      </c>
      <c r="B28" s="6">
        <v>89416</v>
      </c>
      <c r="C28" s="4" t="s">
        <v>30</v>
      </c>
      <c r="D28" s="9">
        <v>0.2</v>
      </c>
      <c r="E28" s="9">
        <v>0.2</v>
      </c>
      <c r="F28" s="9">
        <v>0.4</v>
      </c>
    </row>
    <row r="29" spans="1:6" x14ac:dyDescent="0.35">
      <c r="A29" s="4" t="s">
        <v>3</v>
      </c>
      <c r="B29" s="6">
        <v>89750</v>
      </c>
      <c r="C29" s="4" t="s">
        <v>31</v>
      </c>
      <c r="D29" s="9">
        <v>0.2</v>
      </c>
      <c r="E29" s="9">
        <v>0.2</v>
      </c>
      <c r="F29" s="9">
        <v>0.4</v>
      </c>
    </row>
    <row r="30" spans="1:6" x14ac:dyDescent="0.35">
      <c r="A30" s="4" t="s">
        <v>3</v>
      </c>
      <c r="B30" s="6">
        <v>90596</v>
      </c>
      <c r="C30" s="4" t="s">
        <v>32</v>
      </c>
      <c r="D30" s="9">
        <v>0.2</v>
      </c>
      <c r="E30" s="9">
        <v>0.2</v>
      </c>
      <c r="F30" s="9">
        <v>0.4</v>
      </c>
    </row>
    <row r="31" spans="1:6" x14ac:dyDescent="0.35">
      <c r="A31" s="4" t="s">
        <v>3</v>
      </c>
      <c r="B31" s="6">
        <v>90889</v>
      </c>
      <c r="C31" s="4" t="s">
        <v>33</v>
      </c>
      <c r="D31" s="9">
        <v>0.2</v>
      </c>
      <c r="E31" s="9">
        <v>0.2</v>
      </c>
      <c r="F31" s="9">
        <v>0.4</v>
      </c>
    </row>
    <row r="32" spans="1:6" x14ac:dyDescent="0.35">
      <c r="A32" s="4" t="s">
        <v>3</v>
      </c>
      <c r="B32" s="6">
        <v>91954</v>
      </c>
      <c r="C32" s="4" t="s">
        <v>34</v>
      </c>
      <c r="D32" s="9">
        <v>0.2</v>
      </c>
      <c r="E32" s="9">
        <v>0.2</v>
      </c>
      <c r="F32" s="9">
        <v>0.4</v>
      </c>
    </row>
    <row r="33" spans="1:6" x14ac:dyDescent="0.35">
      <c r="A33" s="4" t="s">
        <v>3</v>
      </c>
      <c r="B33" s="6">
        <v>92200</v>
      </c>
      <c r="C33" s="4" t="s">
        <v>35</v>
      </c>
      <c r="D33" s="9">
        <v>0.2</v>
      </c>
      <c r="E33" s="9">
        <v>0.2</v>
      </c>
      <c r="F33" s="9">
        <v>0.4</v>
      </c>
    </row>
    <row r="34" spans="1:6" x14ac:dyDescent="0.35">
      <c r="A34" s="4" t="s">
        <v>3</v>
      </c>
      <c r="B34" s="6">
        <v>79907001</v>
      </c>
      <c r="C34" s="4" t="s">
        <v>36</v>
      </c>
      <c r="D34" s="9">
        <v>0.2</v>
      </c>
      <c r="E34" s="9">
        <v>0.2</v>
      </c>
      <c r="F34" s="9">
        <v>0.4</v>
      </c>
    </row>
    <row r="35" spans="1:6" x14ac:dyDescent="0.35">
      <c r="A35" s="4" t="s">
        <v>3</v>
      </c>
      <c r="B35" s="6">
        <v>92999</v>
      </c>
      <c r="C35" s="4" t="s">
        <v>37</v>
      </c>
      <c r="D35" s="9">
        <v>0.2</v>
      </c>
      <c r="E35" s="9">
        <v>0.2</v>
      </c>
      <c r="F35" s="9">
        <v>0.4</v>
      </c>
    </row>
    <row r="36" spans="1:6" x14ac:dyDescent="0.35">
      <c r="A36" s="4" t="s">
        <v>3</v>
      </c>
      <c r="B36" s="6">
        <v>86728</v>
      </c>
      <c r="C36" s="4" t="s">
        <v>38</v>
      </c>
      <c r="D36" s="9">
        <v>0.2</v>
      </c>
      <c r="E36" s="9">
        <v>0.2</v>
      </c>
      <c r="F36" s="9">
        <v>0.4</v>
      </c>
    </row>
    <row r="37" spans="1:6" x14ac:dyDescent="0.35">
      <c r="A37" s="4" t="s">
        <v>3</v>
      </c>
      <c r="B37" s="6">
        <v>87917</v>
      </c>
      <c r="C37" s="4" t="s">
        <v>39</v>
      </c>
      <c r="D37" s="9">
        <v>0.2</v>
      </c>
      <c r="E37" s="9">
        <v>0.2</v>
      </c>
      <c r="F37" s="9">
        <v>0.4</v>
      </c>
    </row>
    <row r="38" spans="1:6" x14ac:dyDescent="0.35">
      <c r="A38" s="4" t="s">
        <v>3</v>
      </c>
      <c r="B38" s="6">
        <v>90595</v>
      </c>
      <c r="C38" s="4" t="s">
        <v>40</v>
      </c>
      <c r="D38" s="9">
        <v>0.2</v>
      </c>
      <c r="E38" s="9">
        <v>0.2</v>
      </c>
      <c r="F38" s="9">
        <v>0.4</v>
      </c>
    </row>
    <row r="39" spans="1:6" x14ac:dyDescent="0.35">
      <c r="A39" s="4" t="s">
        <v>3</v>
      </c>
      <c r="B39" s="6">
        <v>94094</v>
      </c>
      <c r="C39" s="4" t="s">
        <v>41</v>
      </c>
      <c r="D39" s="9">
        <v>0.2</v>
      </c>
      <c r="E39" s="9">
        <v>0.2</v>
      </c>
      <c r="F39" s="9">
        <v>0.4</v>
      </c>
    </row>
    <row r="40" spans="1:6" x14ac:dyDescent="0.35">
      <c r="A40" s="4" t="s">
        <v>3</v>
      </c>
      <c r="B40" s="6">
        <v>94095</v>
      </c>
      <c r="C40" s="4" t="s">
        <v>42</v>
      </c>
      <c r="D40" s="9">
        <v>0.2</v>
      </c>
      <c r="E40" s="9">
        <v>0.2</v>
      </c>
      <c r="F40" s="9">
        <v>0.4</v>
      </c>
    </row>
    <row r="41" spans="1:6" x14ac:dyDescent="0.35">
      <c r="A41" s="4" t="s">
        <v>3</v>
      </c>
      <c r="B41" s="6">
        <v>94093</v>
      </c>
      <c r="C41" s="4" t="s">
        <v>43</v>
      </c>
      <c r="D41" s="9">
        <v>0.2</v>
      </c>
      <c r="E41" s="9">
        <v>0.2</v>
      </c>
      <c r="F41" s="9">
        <v>0.4</v>
      </c>
    </row>
    <row r="42" spans="1:6" x14ac:dyDescent="0.35">
      <c r="A42" s="4" t="s">
        <v>3</v>
      </c>
      <c r="B42" s="6">
        <v>94092</v>
      </c>
      <c r="C42" s="4" t="s">
        <v>44</v>
      </c>
      <c r="D42" s="9">
        <v>0.2</v>
      </c>
      <c r="E42" s="9">
        <v>0.2</v>
      </c>
      <c r="F42" s="9">
        <v>0.4</v>
      </c>
    </row>
    <row r="43" spans="1:6" x14ac:dyDescent="0.35">
      <c r="A43" s="4" t="s">
        <v>3</v>
      </c>
      <c r="B43" s="6">
        <v>94537</v>
      </c>
      <c r="C43" s="4" t="s">
        <v>45</v>
      </c>
      <c r="D43" s="9">
        <v>0.2</v>
      </c>
      <c r="E43" s="9">
        <v>0.2</v>
      </c>
      <c r="F43" s="9">
        <v>0.4</v>
      </c>
    </row>
    <row r="44" spans="1:6" x14ac:dyDescent="0.35">
      <c r="A44" s="4" t="s">
        <v>3</v>
      </c>
      <c r="B44" s="6">
        <v>89418</v>
      </c>
      <c r="C44" s="4" t="s">
        <v>46</v>
      </c>
      <c r="D44" s="9">
        <v>0.2</v>
      </c>
      <c r="E44" s="9">
        <v>0.2</v>
      </c>
      <c r="F44" s="9">
        <v>0.4</v>
      </c>
    </row>
    <row r="45" spans="1:6" x14ac:dyDescent="0.35">
      <c r="A45" s="4" t="s">
        <v>3</v>
      </c>
      <c r="B45" s="6">
        <v>45013</v>
      </c>
      <c r="C45" s="4" t="s">
        <v>47</v>
      </c>
      <c r="D45" s="9">
        <v>0.2</v>
      </c>
      <c r="E45" s="9">
        <v>0.2</v>
      </c>
      <c r="F45" s="9">
        <v>0.4</v>
      </c>
    </row>
    <row r="46" spans="1:6" x14ac:dyDescent="0.35">
      <c r="A46" s="4" t="s">
        <v>3</v>
      </c>
      <c r="B46" s="6">
        <v>46716</v>
      </c>
      <c r="C46" s="4" t="s">
        <v>48</v>
      </c>
      <c r="D46" s="9">
        <v>0.2</v>
      </c>
      <c r="E46" s="9">
        <v>0.2</v>
      </c>
      <c r="F46" s="9">
        <v>0.4</v>
      </c>
    </row>
    <row r="47" spans="1:6" x14ac:dyDescent="0.35">
      <c r="A47" s="4" t="s">
        <v>3</v>
      </c>
      <c r="B47" s="6">
        <v>50093</v>
      </c>
      <c r="C47" s="4" t="s">
        <v>49</v>
      </c>
      <c r="D47" s="9">
        <v>0.2</v>
      </c>
      <c r="E47" s="9">
        <v>0.2</v>
      </c>
      <c r="F47" s="9">
        <v>0.4</v>
      </c>
    </row>
    <row r="48" spans="1:6" x14ac:dyDescent="0.35">
      <c r="A48" s="4" t="s">
        <v>3</v>
      </c>
      <c r="B48" s="6">
        <v>50095</v>
      </c>
      <c r="C48" s="4" t="s">
        <v>50</v>
      </c>
      <c r="D48" s="9">
        <v>0.2</v>
      </c>
      <c r="E48" s="9">
        <v>0.2</v>
      </c>
      <c r="F48" s="9">
        <v>0.4</v>
      </c>
    </row>
    <row r="49" spans="1:6" x14ac:dyDescent="0.35">
      <c r="A49" s="4" t="s">
        <v>3</v>
      </c>
      <c r="B49" s="6">
        <v>50098</v>
      </c>
      <c r="C49" s="4" t="s">
        <v>51</v>
      </c>
      <c r="D49" s="9">
        <v>0.2</v>
      </c>
      <c r="E49" s="9">
        <v>0.2</v>
      </c>
      <c r="F49" s="9">
        <v>0.4</v>
      </c>
    </row>
    <row r="50" spans="1:6" x14ac:dyDescent="0.35">
      <c r="A50" s="4" t="s">
        <v>3</v>
      </c>
      <c r="B50" s="6">
        <v>65656</v>
      </c>
      <c r="C50" s="4" t="s">
        <v>52</v>
      </c>
      <c r="D50" s="9">
        <v>0.2</v>
      </c>
      <c r="E50" s="9">
        <v>0.2</v>
      </c>
      <c r="F50" s="9">
        <v>0.4</v>
      </c>
    </row>
    <row r="51" spans="1:6" x14ac:dyDescent="0.35">
      <c r="A51" s="4" t="s">
        <v>3</v>
      </c>
      <c r="B51" s="6">
        <v>70682</v>
      </c>
      <c r="C51" s="4" t="s">
        <v>53</v>
      </c>
      <c r="D51" s="9">
        <v>0.2</v>
      </c>
      <c r="E51" s="9">
        <v>0.2</v>
      </c>
      <c r="F51" s="9">
        <v>0.4</v>
      </c>
    </row>
    <row r="52" spans="1:6" x14ac:dyDescent="0.35">
      <c r="A52" s="4" t="s">
        <v>3</v>
      </c>
      <c r="B52" s="6">
        <v>70683</v>
      </c>
      <c r="C52" s="4" t="s">
        <v>54</v>
      </c>
      <c r="D52" s="9">
        <v>0.2</v>
      </c>
      <c r="E52" s="9">
        <v>0.2</v>
      </c>
      <c r="F52" s="9">
        <v>0.4</v>
      </c>
    </row>
    <row r="53" spans="1:6" x14ac:dyDescent="0.35">
      <c r="A53" s="4" t="s">
        <v>3</v>
      </c>
      <c r="B53" s="6">
        <v>75458</v>
      </c>
      <c r="C53" s="4" t="s">
        <v>55</v>
      </c>
      <c r="D53" s="9">
        <v>0.2</v>
      </c>
      <c r="E53" s="9">
        <v>0.2</v>
      </c>
      <c r="F53" s="9">
        <v>0.4</v>
      </c>
    </row>
    <row r="54" spans="1:6" x14ac:dyDescent="0.35">
      <c r="A54" s="4" t="s">
        <v>3</v>
      </c>
      <c r="B54" s="6">
        <v>77259</v>
      </c>
      <c r="C54" s="4" t="s">
        <v>56</v>
      </c>
      <c r="D54" s="9">
        <v>0.2</v>
      </c>
      <c r="E54" s="9">
        <v>0.2</v>
      </c>
      <c r="F54" s="9">
        <v>0.4</v>
      </c>
    </row>
    <row r="55" spans="1:6" x14ac:dyDescent="0.35">
      <c r="A55" s="4" t="s">
        <v>3</v>
      </c>
      <c r="B55" s="6">
        <v>77272</v>
      </c>
      <c r="C55" s="4" t="s">
        <v>57</v>
      </c>
      <c r="D55" s="9">
        <v>0.2</v>
      </c>
      <c r="E55" s="9">
        <v>0.2</v>
      </c>
      <c r="F55" s="9">
        <v>0.4</v>
      </c>
    </row>
    <row r="56" spans="1:6" x14ac:dyDescent="0.35">
      <c r="A56" s="4" t="s">
        <v>3</v>
      </c>
      <c r="B56" s="6">
        <v>80667</v>
      </c>
      <c r="C56" s="4" t="s">
        <v>58</v>
      </c>
      <c r="D56" s="9">
        <v>0.2</v>
      </c>
      <c r="E56" s="9">
        <v>0.2</v>
      </c>
      <c r="F56" s="9">
        <v>0.4</v>
      </c>
    </row>
    <row r="57" spans="1:6" x14ac:dyDescent="0.35">
      <c r="A57" s="4" t="s">
        <v>3</v>
      </c>
      <c r="B57" s="6">
        <v>80668</v>
      </c>
      <c r="C57" s="4" t="s">
        <v>59</v>
      </c>
      <c r="D57" s="9">
        <v>0.2</v>
      </c>
      <c r="E57" s="9">
        <v>0.2</v>
      </c>
      <c r="F57" s="9">
        <v>0.4</v>
      </c>
    </row>
    <row r="58" spans="1:6" x14ac:dyDescent="0.35">
      <c r="A58" s="4" t="s">
        <v>3</v>
      </c>
      <c r="B58" s="6">
        <v>84728</v>
      </c>
      <c r="C58" s="4" t="s">
        <v>60</v>
      </c>
      <c r="D58" s="9">
        <v>0.2</v>
      </c>
      <c r="E58" s="9">
        <v>0.2</v>
      </c>
      <c r="F58" s="9">
        <v>0.4</v>
      </c>
    </row>
    <row r="59" spans="1:6" x14ac:dyDescent="0.35">
      <c r="A59" s="4" t="s">
        <v>3</v>
      </c>
      <c r="B59" s="6">
        <v>86892</v>
      </c>
      <c r="C59" s="4" t="s">
        <v>61</v>
      </c>
      <c r="D59" s="9">
        <v>0.2</v>
      </c>
      <c r="E59" s="9">
        <v>0.2</v>
      </c>
      <c r="F59" s="9">
        <v>0.4</v>
      </c>
    </row>
    <row r="60" spans="1:6" x14ac:dyDescent="0.35">
      <c r="A60" s="4" t="s">
        <v>3</v>
      </c>
      <c r="B60" s="6">
        <v>87597</v>
      </c>
      <c r="C60" s="4" t="s">
        <v>62</v>
      </c>
      <c r="D60" s="9">
        <v>0.2</v>
      </c>
      <c r="E60" s="9">
        <v>0.2</v>
      </c>
      <c r="F60" s="9">
        <v>0.4</v>
      </c>
    </row>
    <row r="61" spans="1:6" x14ac:dyDescent="0.35">
      <c r="A61" s="4" t="s">
        <v>3</v>
      </c>
      <c r="B61" s="6">
        <v>90314</v>
      </c>
      <c r="C61" s="4" t="s">
        <v>63</v>
      </c>
      <c r="D61" s="9">
        <v>0.2</v>
      </c>
      <c r="E61" s="9">
        <v>0.2</v>
      </c>
      <c r="F61" s="9">
        <v>0.4</v>
      </c>
    </row>
    <row r="62" spans="1:6" x14ac:dyDescent="0.35">
      <c r="A62" s="4" t="s">
        <v>3</v>
      </c>
      <c r="B62" s="6">
        <v>90593</v>
      </c>
      <c r="C62" s="4" t="s">
        <v>64</v>
      </c>
      <c r="D62" s="9">
        <v>0.2</v>
      </c>
      <c r="E62" s="9">
        <v>0.2</v>
      </c>
      <c r="F62" s="9">
        <v>0.4</v>
      </c>
    </row>
    <row r="63" spans="1:6" x14ac:dyDescent="0.35">
      <c r="A63" s="4" t="s">
        <v>3</v>
      </c>
      <c r="B63" s="6">
        <v>90594</v>
      </c>
      <c r="C63" s="4" t="s">
        <v>65</v>
      </c>
      <c r="D63" s="9">
        <v>0.2</v>
      </c>
      <c r="E63" s="9">
        <v>0.2</v>
      </c>
      <c r="F63" s="9">
        <v>0.4</v>
      </c>
    </row>
    <row r="64" spans="1:6" x14ac:dyDescent="0.35">
      <c r="A64" s="4" t="s">
        <v>3</v>
      </c>
      <c r="B64" s="6">
        <v>91610</v>
      </c>
      <c r="C64" s="4" t="s">
        <v>66</v>
      </c>
      <c r="D64" s="9">
        <v>0.2</v>
      </c>
      <c r="E64" s="9">
        <v>0.2</v>
      </c>
      <c r="F64" s="9">
        <v>0.4</v>
      </c>
    </row>
    <row r="65" spans="1:6" x14ac:dyDescent="0.35">
      <c r="A65" s="4" t="s">
        <v>3</v>
      </c>
      <c r="B65" s="6">
        <v>75459</v>
      </c>
      <c r="C65" s="4" t="s">
        <v>67</v>
      </c>
      <c r="D65" s="9">
        <v>0.2</v>
      </c>
      <c r="E65" s="9">
        <v>0.2</v>
      </c>
      <c r="F65" s="9">
        <v>0.4</v>
      </c>
    </row>
    <row r="66" spans="1:6" x14ac:dyDescent="0.35">
      <c r="A66" s="4" t="s">
        <v>3</v>
      </c>
      <c r="B66" s="6">
        <v>75481</v>
      </c>
      <c r="C66" s="4" t="s">
        <v>68</v>
      </c>
      <c r="D66" s="9">
        <v>0.2</v>
      </c>
      <c r="E66" s="9">
        <v>0.2</v>
      </c>
      <c r="F66" s="9">
        <v>0.4</v>
      </c>
    </row>
    <row r="67" spans="1:6" x14ac:dyDescent="0.35">
      <c r="A67" s="4" t="s">
        <v>3</v>
      </c>
      <c r="B67" s="6">
        <v>87582</v>
      </c>
      <c r="C67" s="4" t="s">
        <v>69</v>
      </c>
      <c r="D67" s="9">
        <v>0.2</v>
      </c>
      <c r="E67" s="9">
        <v>0.2</v>
      </c>
      <c r="F67" s="9">
        <v>0.4</v>
      </c>
    </row>
    <row r="68" spans="1:6" x14ac:dyDescent="0.35">
      <c r="A68" s="4" t="s">
        <v>3</v>
      </c>
      <c r="B68" s="6">
        <v>90315</v>
      </c>
      <c r="C68" s="4" t="s">
        <v>70</v>
      </c>
      <c r="D68" s="9">
        <v>0.2</v>
      </c>
      <c r="E68" s="9">
        <v>0.2</v>
      </c>
      <c r="F68" s="9">
        <v>0.4</v>
      </c>
    </row>
    <row r="69" spans="1:6" x14ac:dyDescent="0.35">
      <c r="A69" s="4" t="s">
        <v>3</v>
      </c>
      <c r="B69" s="6">
        <v>90413</v>
      </c>
      <c r="C69" s="4" t="s">
        <v>71</v>
      </c>
      <c r="D69" s="9">
        <v>0.2</v>
      </c>
      <c r="E69" s="9">
        <v>0.2</v>
      </c>
      <c r="F69" s="9">
        <v>0.4</v>
      </c>
    </row>
    <row r="70" spans="1:6" x14ac:dyDescent="0.35">
      <c r="A70" s="4" t="s">
        <v>3</v>
      </c>
      <c r="B70" s="6">
        <v>90428</v>
      </c>
      <c r="C70" s="4" t="s">
        <v>72</v>
      </c>
      <c r="D70" s="9">
        <v>0.2</v>
      </c>
      <c r="E70" s="9">
        <v>0.2</v>
      </c>
      <c r="F70" s="9">
        <v>0.4</v>
      </c>
    </row>
    <row r="71" spans="1:6" x14ac:dyDescent="0.35">
      <c r="A71" s="4" t="s">
        <v>3</v>
      </c>
      <c r="B71" s="6">
        <v>91022</v>
      </c>
      <c r="C71" s="4" t="s">
        <v>73</v>
      </c>
      <c r="D71" s="9">
        <v>0.2</v>
      </c>
      <c r="E71" s="9">
        <v>0.2</v>
      </c>
      <c r="F71" s="9">
        <v>0.4</v>
      </c>
    </row>
    <row r="72" spans="1:6" x14ac:dyDescent="0.35">
      <c r="A72" s="4" t="s">
        <v>3</v>
      </c>
      <c r="B72" s="6">
        <v>91278</v>
      </c>
      <c r="C72" s="4" t="s">
        <v>74</v>
      </c>
      <c r="D72" s="9">
        <v>0.2</v>
      </c>
      <c r="E72" s="9">
        <v>0.2</v>
      </c>
      <c r="F72" s="9">
        <v>0.4</v>
      </c>
    </row>
    <row r="73" spans="1:6" x14ac:dyDescent="0.35">
      <c r="A73" s="4" t="s">
        <v>3</v>
      </c>
      <c r="B73" s="6">
        <v>91279</v>
      </c>
      <c r="C73" s="4" t="s">
        <v>75</v>
      </c>
      <c r="D73" s="9">
        <v>0.2</v>
      </c>
      <c r="E73" s="9">
        <v>0.2</v>
      </c>
      <c r="F73" s="9">
        <v>0.4</v>
      </c>
    </row>
    <row r="74" spans="1:6" x14ac:dyDescent="0.35">
      <c r="A74" s="4" t="s">
        <v>3</v>
      </c>
      <c r="B74" s="6">
        <v>91614</v>
      </c>
      <c r="C74" s="4" t="s">
        <v>76</v>
      </c>
      <c r="D74" s="9">
        <v>0.2</v>
      </c>
      <c r="E74" s="9">
        <v>0.2</v>
      </c>
      <c r="F74" s="9">
        <v>0.4</v>
      </c>
    </row>
    <row r="75" spans="1:6" x14ac:dyDescent="0.35">
      <c r="A75" s="4" t="s">
        <v>3</v>
      </c>
      <c r="B75" s="6">
        <v>93469</v>
      </c>
      <c r="C75" s="4" t="s">
        <v>77</v>
      </c>
      <c r="D75" s="9">
        <v>0.2</v>
      </c>
      <c r="E75" s="9">
        <v>0.2</v>
      </c>
      <c r="F75" s="9">
        <v>0.4</v>
      </c>
    </row>
    <row r="76" spans="1:6" x14ac:dyDescent="0.35">
      <c r="A76" s="4" t="s">
        <v>3</v>
      </c>
      <c r="B76" s="6">
        <v>92133</v>
      </c>
      <c r="C76" s="4" t="s">
        <v>78</v>
      </c>
      <c r="D76" s="9">
        <v>0.2</v>
      </c>
      <c r="E76" s="9">
        <v>0.2</v>
      </c>
      <c r="F76" s="9">
        <v>0.4</v>
      </c>
    </row>
    <row r="77" spans="1:6" x14ac:dyDescent="0.35">
      <c r="A77" s="4" t="s">
        <v>3</v>
      </c>
      <c r="B77" s="6">
        <v>44147</v>
      </c>
      <c r="C77" s="4" t="s">
        <v>79</v>
      </c>
      <c r="D77" s="9">
        <v>0.2</v>
      </c>
      <c r="E77" s="9">
        <v>0.2</v>
      </c>
      <c r="F77" s="9">
        <v>0.4</v>
      </c>
    </row>
    <row r="78" spans="1:6" x14ac:dyDescent="0.35">
      <c r="A78" s="4" t="s">
        <v>3</v>
      </c>
      <c r="B78" s="6">
        <v>75485</v>
      </c>
      <c r="C78" s="4" t="s">
        <v>80</v>
      </c>
      <c r="D78" s="9">
        <v>0.2</v>
      </c>
      <c r="E78" s="9">
        <v>0.2</v>
      </c>
      <c r="F78" s="9">
        <v>0.4</v>
      </c>
    </row>
    <row r="79" spans="1:6" x14ac:dyDescent="0.35">
      <c r="A79" s="4" t="s">
        <v>3</v>
      </c>
      <c r="B79" s="6">
        <v>85673</v>
      </c>
      <c r="C79" s="4" t="s">
        <v>81</v>
      </c>
      <c r="D79" s="9">
        <v>0.2</v>
      </c>
      <c r="E79" s="9">
        <v>0.2</v>
      </c>
      <c r="F79" s="9">
        <v>0.4</v>
      </c>
    </row>
    <row r="80" spans="1:6" x14ac:dyDescent="0.35">
      <c r="A80" s="4" t="s">
        <v>3</v>
      </c>
      <c r="B80" s="6">
        <v>85802</v>
      </c>
      <c r="C80" s="4" t="s">
        <v>82</v>
      </c>
      <c r="D80" s="9">
        <v>0.2</v>
      </c>
      <c r="E80" s="9">
        <v>0.2</v>
      </c>
      <c r="F80" s="9">
        <v>0.4</v>
      </c>
    </row>
    <row r="81" spans="1:6" x14ac:dyDescent="0.35">
      <c r="A81" s="4" t="s">
        <v>3</v>
      </c>
      <c r="B81" s="6">
        <v>86793</v>
      </c>
      <c r="C81" s="4" t="s">
        <v>83</v>
      </c>
      <c r="D81" s="9">
        <v>0.2</v>
      </c>
      <c r="E81" s="9">
        <v>0.2</v>
      </c>
      <c r="F81" s="9">
        <v>0.4</v>
      </c>
    </row>
    <row r="82" spans="1:6" x14ac:dyDescent="0.35">
      <c r="A82" s="4" t="s">
        <v>3</v>
      </c>
      <c r="B82" s="6">
        <v>87099</v>
      </c>
      <c r="C82" s="4" t="s">
        <v>84</v>
      </c>
      <c r="D82" s="9">
        <v>0.2</v>
      </c>
      <c r="E82" s="9">
        <v>0.2</v>
      </c>
      <c r="F82" s="9">
        <v>0.4</v>
      </c>
    </row>
    <row r="83" spans="1:6" x14ac:dyDescent="0.35">
      <c r="A83" s="4" t="s">
        <v>3</v>
      </c>
      <c r="B83" s="6">
        <v>87100</v>
      </c>
      <c r="C83" s="4" t="s">
        <v>85</v>
      </c>
      <c r="D83" s="9">
        <v>0.2</v>
      </c>
      <c r="E83" s="9">
        <v>0.2</v>
      </c>
      <c r="F83" s="9">
        <v>0.4</v>
      </c>
    </row>
    <row r="84" spans="1:6" x14ac:dyDescent="0.35">
      <c r="A84" s="4" t="s">
        <v>3</v>
      </c>
      <c r="B84" s="6">
        <v>87584</v>
      </c>
      <c r="C84" s="4" t="s">
        <v>86</v>
      </c>
      <c r="D84" s="9">
        <v>0.2</v>
      </c>
      <c r="E84" s="9">
        <v>0.2</v>
      </c>
      <c r="F84" s="9">
        <v>0.4</v>
      </c>
    </row>
    <row r="85" spans="1:6" x14ac:dyDescent="0.35">
      <c r="A85" s="4" t="s">
        <v>3</v>
      </c>
      <c r="B85" s="6">
        <v>88482</v>
      </c>
      <c r="C85" s="4" t="s">
        <v>87</v>
      </c>
      <c r="D85" s="9">
        <v>0.2</v>
      </c>
      <c r="E85" s="9">
        <v>0.2</v>
      </c>
      <c r="F85" s="9">
        <v>0.4</v>
      </c>
    </row>
    <row r="86" spans="1:6" x14ac:dyDescent="0.35">
      <c r="A86" s="4" t="s">
        <v>3</v>
      </c>
      <c r="B86" s="6">
        <v>88490</v>
      </c>
      <c r="C86" s="4" t="s">
        <v>88</v>
      </c>
      <c r="D86" s="9">
        <v>0.2</v>
      </c>
      <c r="E86" s="9">
        <v>0.2</v>
      </c>
      <c r="F86" s="9">
        <v>0.4</v>
      </c>
    </row>
    <row r="87" spans="1:6" x14ac:dyDescent="0.35">
      <c r="A87" s="4" t="s">
        <v>3</v>
      </c>
      <c r="B87" s="6">
        <v>89215</v>
      </c>
      <c r="C87" s="4" t="s">
        <v>89</v>
      </c>
      <c r="D87" s="9">
        <v>0.2</v>
      </c>
      <c r="E87" s="9">
        <v>0.2</v>
      </c>
      <c r="F87" s="9">
        <v>0.4</v>
      </c>
    </row>
    <row r="88" spans="1:6" x14ac:dyDescent="0.35">
      <c r="A88" s="4" t="s">
        <v>3</v>
      </c>
      <c r="B88" s="6">
        <v>89231</v>
      </c>
      <c r="C88" s="4" t="s">
        <v>90</v>
      </c>
      <c r="D88" s="9">
        <v>0.2</v>
      </c>
      <c r="E88" s="9">
        <v>0.2</v>
      </c>
      <c r="F88" s="9">
        <v>0.4</v>
      </c>
    </row>
    <row r="89" spans="1:6" x14ac:dyDescent="0.35">
      <c r="A89" s="4" t="s">
        <v>3</v>
      </c>
      <c r="B89" s="6">
        <v>89232</v>
      </c>
      <c r="C89" s="4" t="s">
        <v>91</v>
      </c>
      <c r="D89" s="9">
        <v>0.2</v>
      </c>
      <c r="E89" s="9">
        <v>0.2</v>
      </c>
      <c r="F89" s="9">
        <v>0.4</v>
      </c>
    </row>
    <row r="90" spans="1:6" x14ac:dyDescent="0.35">
      <c r="A90" s="4" t="s">
        <v>3</v>
      </c>
      <c r="B90" s="6">
        <v>89233</v>
      </c>
      <c r="C90" s="4" t="s">
        <v>92</v>
      </c>
      <c r="D90" s="9">
        <v>0.2</v>
      </c>
      <c r="E90" s="9">
        <v>0.2</v>
      </c>
      <c r="F90" s="9">
        <v>0.4</v>
      </c>
    </row>
    <row r="91" spans="1:6" x14ac:dyDescent="0.35">
      <c r="A91" s="4" t="s">
        <v>3</v>
      </c>
      <c r="B91" s="6">
        <v>89234</v>
      </c>
      <c r="C91" s="4" t="s">
        <v>93</v>
      </c>
      <c r="D91" s="9">
        <v>0.2</v>
      </c>
      <c r="E91" s="9">
        <v>0.2</v>
      </c>
      <c r="F91" s="9">
        <v>0.4</v>
      </c>
    </row>
    <row r="92" spans="1:6" x14ac:dyDescent="0.35">
      <c r="A92" s="4" t="s">
        <v>3</v>
      </c>
      <c r="B92" s="6">
        <v>89791</v>
      </c>
      <c r="C92" s="4" t="s">
        <v>94</v>
      </c>
      <c r="D92" s="9">
        <v>0.2</v>
      </c>
      <c r="E92" s="9">
        <v>0.2</v>
      </c>
      <c r="F92" s="9">
        <v>0.4</v>
      </c>
    </row>
    <row r="93" spans="1:6" x14ac:dyDescent="0.35">
      <c r="A93" s="4" t="s">
        <v>3</v>
      </c>
      <c r="B93" s="6">
        <v>91784</v>
      </c>
      <c r="C93" s="4" t="s">
        <v>95</v>
      </c>
      <c r="D93" s="9">
        <v>0.2</v>
      </c>
      <c r="E93" s="9">
        <v>0.2</v>
      </c>
      <c r="F93" s="9">
        <v>0.4</v>
      </c>
    </row>
    <row r="94" spans="1:6" x14ac:dyDescent="0.35">
      <c r="A94" s="4" t="s">
        <v>3</v>
      </c>
      <c r="B94" s="6">
        <v>92431</v>
      </c>
      <c r="C94" s="4" t="s">
        <v>96</v>
      </c>
      <c r="D94" s="9">
        <v>0.2</v>
      </c>
      <c r="E94" s="9">
        <v>0.2</v>
      </c>
      <c r="F94" s="9">
        <v>0.4</v>
      </c>
    </row>
    <row r="95" spans="1:6" x14ac:dyDescent="0.35">
      <c r="A95" s="4" t="s">
        <v>3</v>
      </c>
      <c r="B95" s="6">
        <v>92432</v>
      </c>
      <c r="C95" s="4" t="s">
        <v>97</v>
      </c>
      <c r="D95" s="9">
        <v>0.2</v>
      </c>
      <c r="E95" s="9">
        <v>0.2</v>
      </c>
      <c r="F95" s="9">
        <v>0.4</v>
      </c>
    </row>
    <row r="96" spans="1:6" x14ac:dyDescent="0.35">
      <c r="A96" s="4" t="s">
        <v>3</v>
      </c>
      <c r="B96" s="6">
        <v>93000</v>
      </c>
      <c r="C96" s="4" t="s">
        <v>98</v>
      </c>
      <c r="D96" s="9">
        <v>0.2</v>
      </c>
      <c r="E96" s="9">
        <v>0.2</v>
      </c>
      <c r="F96" s="9">
        <v>0.4</v>
      </c>
    </row>
    <row r="97" spans="1:6" x14ac:dyDescent="0.35">
      <c r="A97" s="4" t="s">
        <v>3</v>
      </c>
      <c r="B97" s="6">
        <v>93365</v>
      </c>
      <c r="C97" s="4" t="s">
        <v>99</v>
      </c>
      <c r="D97" s="9">
        <v>0.2</v>
      </c>
      <c r="E97" s="9">
        <v>0.2</v>
      </c>
      <c r="F97" s="9">
        <v>0.4</v>
      </c>
    </row>
    <row r="98" spans="1:6" x14ac:dyDescent="0.35">
      <c r="A98" s="4" t="s">
        <v>3</v>
      </c>
      <c r="B98" s="6">
        <v>28963</v>
      </c>
      <c r="C98" s="4" t="s">
        <v>100</v>
      </c>
      <c r="D98" s="9">
        <v>0.2</v>
      </c>
      <c r="E98" s="9">
        <v>0.2</v>
      </c>
      <c r="F98" s="9">
        <v>0.4</v>
      </c>
    </row>
    <row r="99" spans="1:6" x14ac:dyDescent="0.35">
      <c r="A99" s="4" t="s">
        <v>3</v>
      </c>
      <c r="B99" s="6">
        <v>63050</v>
      </c>
      <c r="C99" s="4" t="s">
        <v>101</v>
      </c>
      <c r="D99" s="9">
        <v>0.2</v>
      </c>
      <c r="E99" s="9">
        <v>0.2</v>
      </c>
      <c r="F99" s="9">
        <v>0.4</v>
      </c>
    </row>
    <row r="100" spans="1:6" x14ac:dyDescent="0.35">
      <c r="A100" s="4" t="s">
        <v>3</v>
      </c>
      <c r="B100" s="6">
        <v>63051</v>
      </c>
      <c r="C100" s="4" t="s">
        <v>102</v>
      </c>
      <c r="D100" s="9">
        <v>0.2</v>
      </c>
      <c r="E100" s="9">
        <v>0.2</v>
      </c>
      <c r="F100" s="9">
        <v>0.4</v>
      </c>
    </row>
    <row r="101" spans="1:6" x14ac:dyDescent="0.35">
      <c r="A101" s="4" t="s">
        <v>3</v>
      </c>
      <c r="B101" s="6">
        <v>83016</v>
      </c>
      <c r="C101" s="4" t="s">
        <v>103</v>
      </c>
      <c r="D101" s="9">
        <v>0.2</v>
      </c>
      <c r="E101" s="9">
        <v>0.2</v>
      </c>
      <c r="F101" s="9">
        <v>0.4</v>
      </c>
    </row>
    <row r="102" spans="1:6" x14ac:dyDescent="0.35">
      <c r="A102" s="4" t="s">
        <v>3</v>
      </c>
      <c r="B102" s="6">
        <v>84903</v>
      </c>
      <c r="C102" s="4" t="s">
        <v>104</v>
      </c>
      <c r="D102" s="9">
        <v>0.2</v>
      </c>
      <c r="E102" s="9">
        <v>0.2</v>
      </c>
      <c r="F102" s="9">
        <v>0.4</v>
      </c>
    </row>
    <row r="103" spans="1:6" x14ac:dyDescent="0.35">
      <c r="A103" s="4" t="s">
        <v>3</v>
      </c>
      <c r="B103" s="6">
        <v>84904</v>
      </c>
      <c r="C103" s="4" t="s">
        <v>105</v>
      </c>
      <c r="D103" s="9">
        <v>0.2</v>
      </c>
      <c r="E103" s="9">
        <v>0.2</v>
      </c>
      <c r="F103" s="9">
        <v>0.4</v>
      </c>
    </row>
    <row r="104" spans="1:6" x14ac:dyDescent="0.35">
      <c r="A104" s="4" t="s">
        <v>3</v>
      </c>
      <c r="B104" s="6">
        <v>84905</v>
      </c>
      <c r="C104" s="4" t="s">
        <v>106</v>
      </c>
      <c r="D104" s="9">
        <v>0.2</v>
      </c>
      <c r="E104" s="9">
        <v>0.2</v>
      </c>
      <c r="F104" s="9">
        <v>0.4</v>
      </c>
    </row>
    <row r="105" spans="1:6" x14ac:dyDescent="0.35">
      <c r="A105" s="4" t="s">
        <v>3</v>
      </c>
      <c r="B105" s="6">
        <v>85803</v>
      </c>
      <c r="C105" s="4" t="s">
        <v>107</v>
      </c>
      <c r="D105" s="9">
        <v>0.2</v>
      </c>
      <c r="E105" s="9">
        <v>0.2</v>
      </c>
      <c r="F105" s="9">
        <v>0.4</v>
      </c>
    </row>
    <row r="106" spans="1:6" x14ac:dyDescent="0.35">
      <c r="A106" s="4" t="s">
        <v>3</v>
      </c>
      <c r="B106" s="6">
        <v>87583</v>
      </c>
      <c r="C106" s="4" t="s">
        <v>108</v>
      </c>
      <c r="D106" s="9">
        <v>0.2</v>
      </c>
      <c r="E106" s="9">
        <v>0.2</v>
      </c>
      <c r="F106" s="9">
        <v>0.4</v>
      </c>
    </row>
    <row r="107" spans="1:6" x14ac:dyDescent="0.35">
      <c r="A107" s="4" t="s">
        <v>3</v>
      </c>
      <c r="B107" s="6">
        <v>88380</v>
      </c>
      <c r="C107" s="4" t="s">
        <v>109</v>
      </c>
      <c r="D107" s="9">
        <v>0.2</v>
      </c>
      <c r="E107" s="9">
        <v>0.2</v>
      </c>
      <c r="F107" s="9">
        <v>0.4</v>
      </c>
    </row>
    <row r="108" spans="1:6" x14ac:dyDescent="0.35">
      <c r="A108" s="4" t="s">
        <v>3</v>
      </c>
      <c r="B108" s="6">
        <v>88389</v>
      </c>
      <c r="C108" s="4" t="s">
        <v>110</v>
      </c>
      <c r="D108" s="9">
        <v>0.2</v>
      </c>
      <c r="E108" s="9">
        <v>0.2</v>
      </c>
      <c r="F108" s="9">
        <v>0.4</v>
      </c>
    </row>
    <row r="109" spans="1:6" x14ac:dyDescent="0.35">
      <c r="A109" s="4" t="s">
        <v>3</v>
      </c>
      <c r="B109" s="6">
        <v>88480</v>
      </c>
      <c r="C109" s="4" t="s">
        <v>111</v>
      </c>
      <c r="D109" s="9">
        <v>0.2</v>
      </c>
      <c r="E109" s="9">
        <v>0.2</v>
      </c>
      <c r="F109" s="9">
        <v>0.4</v>
      </c>
    </row>
    <row r="110" spans="1:6" x14ac:dyDescent="0.35">
      <c r="A110" s="4" t="s">
        <v>3</v>
      </c>
      <c r="B110" s="6">
        <v>89214</v>
      </c>
      <c r="C110" s="4" t="s">
        <v>112</v>
      </c>
      <c r="D110" s="9">
        <v>0.2</v>
      </c>
      <c r="E110" s="9">
        <v>0.2</v>
      </c>
      <c r="F110" s="9">
        <v>0.4</v>
      </c>
    </row>
    <row r="111" spans="1:6" x14ac:dyDescent="0.35">
      <c r="A111" s="4" t="s">
        <v>3</v>
      </c>
      <c r="B111" s="6">
        <v>92441</v>
      </c>
      <c r="C111" s="4" t="s">
        <v>113</v>
      </c>
      <c r="D111" s="9">
        <v>0.2</v>
      </c>
      <c r="E111" s="9">
        <v>0.2</v>
      </c>
      <c r="F111" s="9">
        <v>0.4</v>
      </c>
    </row>
    <row r="112" spans="1:6" x14ac:dyDescent="0.35">
      <c r="A112" s="4" t="s">
        <v>3</v>
      </c>
      <c r="B112" s="6">
        <v>93333</v>
      </c>
      <c r="C112" s="4" t="s">
        <v>114</v>
      </c>
      <c r="D112" s="9">
        <v>0.2</v>
      </c>
      <c r="E112" s="9">
        <v>0.2</v>
      </c>
      <c r="F112" s="9">
        <v>0.4</v>
      </c>
    </row>
    <row r="113" spans="1:6" x14ac:dyDescent="0.35">
      <c r="A113" s="4" t="s">
        <v>3</v>
      </c>
      <c r="B113" s="6">
        <v>44171</v>
      </c>
      <c r="C113" s="4" t="s">
        <v>115</v>
      </c>
      <c r="D113" s="9">
        <v>0.2</v>
      </c>
      <c r="E113" s="9">
        <v>0.2</v>
      </c>
      <c r="F113" s="9">
        <v>0.4</v>
      </c>
    </row>
    <row r="114" spans="1:6" x14ac:dyDescent="0.35">
      <c r="A114" s="4" t="s">
        <v>3</v>
      </c>
      <c r="B114" s="6">
        <v>50188</v>
      </c>
      <c r="C114" s="4" t="s">
        <v>116</v>
      </c>
      <c r="D114" s="9">
        <v>0.2</v>
      </c>
      <c r="E114" s="9">
        <v>0.2</v>
      </c>
      <c r="F114" s="9">
        <v>0.4</v>
      </c>
    </row>
    <row r="115" spans="1:6" x14ac:dyDescent="0.35">
      <c r="A115" s="4" t="s">
        <v>3</v>
      </c>
      <c r="B115" s="6">
        <v>50190</v>
      </c>
      <c r="C115" s="4" t="s">
        <v>117</v>
      </c>
      <c r="D115" s="9">
        <v>0.2</v>
      </c>
      <c r="E115" s="9">
        <v>0.2</v>
      </c>
      <c r="F115" s="9">
        <v>0.4</v>
      </c>
    </row>
    <row r="116" spans="1:6" x14ac:dyDescent="0.35">
      <c r="A116" s="4" t="s">
        <v>3</v>
      </c>
      <c r="B116" s="6">
        <v>89216</v>
      </c>
      <c r="C116" s="4" t="s">
        <v>118</v>
      </c>
      <c r="D116" s="9">
        <v>0.2</v>
      </c>
      <c r="E116" s="9">
        <v>0.2</v>
      </c>
      <c r="F116" s="9">
        <v>0.4</v>
      </c>
    </row>
    <row r="117" spans="1:6" x14ac:dyDescent="0.35">
      <c r="A117" s="4" t="s">
        <v>3</v>
      </c>
      <c r="B117" s="6">
        <v>91783</v>
      </c>
      <c r="C117" s="4" t="s">
        <v>119</v>
      </c>
      <c r="D117" s="9">
        <v>0.2</v>
      </c>
      <c r="E117" s="9">
        <v>0.2</v>
      </c>
      <c r="F117" s="9">
        <v>0.4</v>
      </c>
    </row>
    <row r="118" spans="1:6" x14ac:dyDescent="0.35">
      <c r="A118" s="4" t="s">
        <v>3</v>
      </c>
      <c r="B118" s="6">
        <v>93794</v>
      </c>
      <c r="C118" s="4" t="s">
        <v>120</v>
      </c>
      <c r="D118" s="9">
        <v>0.2</v>
      </c>
      <c r="E118" s="9">
        <v>0.2</v>
      </c>
      <c r="F118" s="9">
        <v>0.4</v>
      </c>
    </row>
    <row r="119" spans="1:6" x14ac:dyDescent="0.35">
      <c r="A119" s="4" t="s">
        <v>3</v>
      </c>
      <c r="B119" s="6">
        <v>94062</v>
      </c>
      <c r="C119" s="4" t="s">
        <v>121</v>
      </c>
      <c r="D119" s="9">
        <v>0.2</v>
      </c>
      <c r="E119" s="9">
        <v>0.2</v>
      </c>
      <c r="F119" s="9">
        <v>0.4</v>
      </c>
    </row>
    <row r="120" spans="1:6" x14ac:dyDescent="0.35">
      <c r="A120" s="4" t="s">
        <v>3</v>
      </c>
      <c r="B120" s="6">
        <v>94721</v>
      </c>
      <c r="C120" s="4" t="s">
        <v>122</v>
      </c>
      <c r="D120" s="9">
        <v>0.2</v>
      </c>
      <c r="E120" s="9">
        <v>0.2</v>
      </c>
      <c r="F120" s="9">
        <v>0.4</v>
      </c>
    </row>
    <row r="121" spans="1:6" x14ac:dyDescent="0.35">
      <c r="A121" s="4" t="s">
        <v>3</v>
      </c>
      <c r="B121" s="6">
        <v>94739</v>
      </c>
      <c r="C121" s="4" t="s">
        <v>123</v>
      </c>
      <c r="D121" s="9">
        <v>0.2</v>
      </c>
      <c r="E121" s="9">
        <v>0.2</v>
      </c>
      <c r="F121" s="9">
        <v>0.4</v>
      </c>
    </row>
    <row r="122" spans="1:6" x14ac:dyDescent="0.35">
      <c r="A122" s="4" t="s">
        <v>3</v>
      </c>
      <c r="B122" s="6">
        <v>94717</v>
      </c>
      <c r="C122" s="4" t="s">
        <v>124</v>
      </c>
      <c r="D122" s="9">
        <v>0.2</v>
      </c>
      <c r="E122" s="9">
        <v>0.2</v>
      </c>
      <c r="F122" s="9">
        <v>0.4</v>
      </c>
    </row>
    <row r="123" spans="1:6" x14ac:dyDescent="0.35">
      <c r="A123" s="4" t="s">
        <v>3</v>
      </c>
      <c r="B123" s="6">
        <v>95812</v>
      </c>
      <c r="C123" s="4" t="s">
        <v>125</v>
      </c>
      <c r="D123" s="9">
        <v>0.2</v>
      </c>
      <c r="E123" s="9">
        <v>0.2</v>
      </c>
      <c r="F123" s="9">
        <v>0.4</v>
      </c>
    </row>
    <row r="124" spans="1:6" x14ac:dyDescent="0.35">
      <c r="A124" s="4" t="s">
        <v>3</v>
      </c>
      <c r="B124" s="6">
        <v>95718</v>
      </c>
      <c r="C124" s="4" t="s">
        <v>125</v>
      </c>
      <c r="D124" s="9">
        <v>0.2</v>
      </c>
      <c r="E124" s="9">
        <v>0.2</v>
      </c>
      <c r="F124" s="9">
        <v>0.4</v>
      </c>
    </row>
    <row r="125" spans="1:6" x14ac:dyDescent="0.35">
      <c r="A125" s="4" t="s">
        <v>3</v>
      </c>
      <c r="B125" s="6">
        <v>95638</v>
      </c>
      <c r="C125" s="4" t="s">
        <v>125</v>
      </c>
      <c r="D125" s="9">
        <v>0.2</v>
      </c>
      <c r="E125" s="9">
        <v>0.2</v>
      </c>
      <c r="F125" s="9">
        <v>0.4</v>
      </c>
    </row>
    <row r="126" spans="1:6" x14ac:dyDescent="0.35">
      <c r="A126" s="4" t="s">
        <v>3</v>
      </c>
      <c r="B126" s="6">
        <v>95716</v>
      </c>
      <c r="C126" s="4" t="s">
        <v>125</v>
      </c>
      <c r="D126" s="9">
        <v>0.2</v>
      </c>
      <c r="E126" s="9">
        <v>0.2</v>
      </c>
      <c r="F126" s="9">
        <v>0.4</v>
      </c>
    </row>
    <row r="127" spans="1:6" x14ac:dyDescent="0.35">
      <c r="A127" s="4" t="s">
        <v>3</v>
      </c>
      <c r="B127" s="6">
        <v>95717</v>
      </c>
      <c r="C127" s="4" t="s">
        <v>125</v>
      </c>
      <c r="D127" s="9">
        <v>0.2</v>
      </c>
      <c r="E127" s="9">
        <v>0.2</v>
      </c>
      <c r="F127" s="9">
        <v>0.4</v>
      </c>
    </row>
    <row r="128" spans="1:6" x14ac:dyDescent="0.35">
      <c r="A128" s="4" t="s">
        <v>3</v>
      </c>
      <c r="B128" s="6">
        <v>96072</v>
      </c>
      <c r="C128" s="4" t="s">
        <v>125</v>
      </c>
      <c r="D128" s="9">
        <v>0.2</v>
      </c>
      <c r="E128" s="9">
        <v>0.2</v>
      </c>
      <c r="F128" s="9">
        <v>0.4</v>
      </c>
    </row>
    <row r="129" spans="1:6" x14ac:dyDescent="0.35">
      <c r="A129" s="4" t="s">
        <v>3</v>
      </c>
      <c r="B129" s="6">
        <v>23</v>
      </c>
      <c r="C129" s="4" t="s">
        <v>126</v>
      </c>
      <c r="D129" s="9">
        <v>0.2</v>
      </c>
      <c r="E129" s="9">
        <v>0.2</v>
      </c>
      <c r="F129" s="9">
        <v>0.4</v>
      </c>
    </row>
    <row r="130" spans="1:6" x14ac:dyDescent="0.35">
      <c r="A130" s="4" t="s">
        <v>3</v>
      </c>
      <c r="B130" s="6">
        <v>16656</v>
      </c>
      <c r="C130" s="4" t="s">
        <v>127</v>
      </c>
      <c r="D130" s="9">
        <v>0.2</v>
      </c>
      <c r="E130" s="9">
        <v>0.2</v>
      </c>
      <c r="F130" s="9">
        <v>0.4</v>
      </c>
    </row>
    <row r="131" spans="1:6" x14ac:dyDescent="0.35">
      <c r="A131" s="4" t="s">
        <v>3</v>
      </c>
      <c r="B131" s="6">
        <v>17793</v>
      </c>
      <c r="C131" s="4" t="s">
        <v>128</v>
      </c>
      <c r="D131" s="9">
        <v>0.2</v>
      </c>
      <c r="E131" s="9">
        <v>0.2</v>
      </c>
      <c r="F131" s="9">
        <v>0.4</v>
      </c>
    </row>
    <row r="132" spans="1:6" x14ac:dyDescent="0.35">
      <c r="A132" s="4" t="s">
        <v>3</v>
      </c>
      <c r="B132" s="6">
        <v>42563</v>
      </c>
      <c r="C132" s="4" t="s">
        <v>129</v>
      </c>
      <c r="D132" s="9">
        <v>0.2</v>
      </c>
      <c r="E132" s="9">
        <v>0.2</v>
      </c>
      <c r="F132" s="9">
        <v>0.4</v>
      </c>
    </row>
    <row r="133" spans="1:6" x14ac:dyDescent="0.35">
      <c r="A133" s="4" t="s">
        <v>3</v>
      </c>
      <c r="B133" s="6">
        <v>45847</v>
      </c>
      <c r="C133" s="4" t="s">
        <v>130</v>
      </c>
      <c r="D133" s="9">
        <v>0.2</v>
      </c>
      <c r="E133" s="9">
        <v>0.2</v>
      </c>
      <c r="F133" s="9">
        <v>0.4</v>
      </c>
    </row>
    <row r="134" spans="1:6" x14ac:dyDescent="0.35">
      <c r="A134" s="4" t="s">
        <v>3</v>
      </c>
      <c r="B134" s="6">
        <v>78705</v>
      </c>
      <c r="C134" s="4" t="s">
        <v>131</v>
      </c>
      <c r="D134" s="9">
        <v>0.2</v>
      </c>
      <c r="E134" s="9">
        <v>0.2</v>
      </c>
      <c r="F134" s="9">
        <v>0.4</v>
      </c>
    </row>
    <row r="135" spans="1:6" x14ac:dyDescent="0.35">
      <c r="A135" s="4" t="s">
        <v>3</v>
      </c>
      <c r="B135" s="6">
        <v>78706</v>
      </c>
      <c r="C135" s="4" t="s">
        <v>132</v>
      </c>
      <c r="D135" s="9">
        <v>0.2</v>
      </c>
      <c r="E135" s="9">
        <v>0.2</v>
      </c>
      <c r="F135" s="9">
        <v>0.4</v>
      </c>
    </row>
    <row r="136" spans="1:6" x14ac:dyDescent="0.35">
      <c r="A136" s="4" t="s">
        <v>3</v>
      </c>
      <c r="B136" s="6">
        <v>83732</v>
      </c>
      <c r="C136" s="4" t="s">
        <v>133</v>
      </c>
      <c r="D136" s="9">
        <v>0.2</v>
      </c>
      <c r="E136" s="9">
        <v>0.2</v>
      </c>
      <c r="F136" s="9">
        <v>0.4</v>
      </c>
    </row>
    <row r="137" spans="1:6" x14ac:dyDescent="0.35">
      <c r="A137" s="4" t="s">
        <v>3</v>
      </c>
      <c r="B137" s="6">
        <v>85654</v>
      </c>
      <c r="C137" s="4" t="s">
        <v>134</v>
      </c>
      <c r="D137" s="9">
        <v>0.2</v>
      </c>
      <c r="E137" s="9">
        <v>0.2</v>
      </c>
      <c r="F137" s="9">
        <v>0.4</v>
      </c>
    </row>
    <row r="138" spans="1:6" x14ac:dyDescent="0.35">
      <c r="A138" s="4" t="s">
        <v>3</v>
      </c>
      <c r="B138" s="6">
        <v>86731</v>
      </c>
      <c r="C138" s="4" t="s">
        <v>135</v>
      </c>
      <c r="D138" s="9">
        <v>0.2</v>
      </c>
      <c r="E138" s="9">
        <v>0.2</v>
      </c>
      <c r="F138" s="9">
        <v>0.4</v>
      </c>
    </row>
    <row r="139" spans="1:6" x14ac:dyDescent="0.35">
      <c r="A139" s="4" t="s">
        <v>3</v>
      </c>
      <c r="B139" s="6">
        <v>90472</v>
      </c>
      <c r="C139" s="4" t="s">
        <v>136</v>
      </c>
      <c r="D139" s="9">
        <v>0.2</v>
      </c>
      <c r="E139" s="9">
        <v>0.2</v>
      </c>
      <c r="F139" s="9">
        <v>0.4</v>
      </c>
    </row>
    <row r="140" spans="1:6" x14ac:dyDescent="0.35">
      <c r="A140" s="4" t="s">
        <v>3</v>
      </c>
      <c r="B140" s="6">
        <v>92296</v>
      </c>
      <c r="C140" s="4" t="s">
        <v>137</v>
      </c>
      <c r="D140" s="9">
        <v>0.2</v>
      </c>
      <c r="E140" s="9">
        <v>0.2</v>
      </c>
      <c r="F140" s="9">
        <v>0.4</v>
      </c>
    </row>
    <row r="141" spans="1:6" x14ac:dyDescent="0.35">
      <c r="A141" s="4" t="s">
        <v>3</v>
      </c>
      <c r="B141" s="6">
        <v>92298</v>
      </c>
      <c r="C141" s="4" t="s">
        <v>138</v>
      </c>
      <c r="D141" s="9">
        <v>0.2</v>
      </c>
      <c r="E141" s="9">
        <v>0.2</v>
      </c>
      <c r="F141" s="9">
        <v>0.4</v>
      </c>
    </row>
    <row r="142" spans="1:6" x14ac:dyDescent="0.35">
      <c r="A142" s="4" t="s">
        <v>3</v>
      </c>
      <c r="B142" s="6">
        <v>92299</v>
      </c>
      <c r="C142" s="4" t="s">
        <v>139</v>
      </c>
      <c r="D142" s="9">
        <v>0.2</v>
      </c>
      <c r="E142" s="9">
        <v>0.2</v>
      </c>
      <c r="F142" s="9">
        <v>0.4</v>
      </c>
    </row>
    <row r="143" spans="1:6" x14ac:dyDescent="0.35">
      <c r="A143" s="4" t="s">
        <v>3</v>
      </c>
      <c r="B143" s="6">
        <v>93133</v>
      </c>
      <c r="C143" s="4" t="s">
        <v>140</v>
      </c>
      <c r="D143" s="9">
        <v>0.2</v>
      </c>
      <c r="E143" s="9">
        <v>0.2</v>
      </c>
      <c r="F143" s="9">
        <v>0.4</v>
      </c>
    </row>
    <row r="144" spans="1:6" x14ac:dyDescent="0.35">
      <c r="A144" s="4" t="s">
        <v>3</v>
      </c>
      <c r="B144" s="6">
        <v>62</v>
      </c>
      <c r="C144" s="4" t="s">
        <v>141</v>
      </c>
      <c r="D144" s="9">
        <v>0.2</v>
      </c>
      <c r="E144" s="9">
        <v>0.2</v>
      </c>
      <c r="F144" s="9">
        <v>0.4</v>
      </c>
    </row>
    <row r="145" spans="1:6" x14ac:dyDescent="0.35">
      <c r="A145" s="4" t="s">
        <v>3</v>
      </c>
      <c r="B145" s="6">
        <v>74389</v>
      </c>
      <c r="C145" s="4" t="s">
        <v>142</v>
      </c>
      <c r="D145" s="9">
        <v>0.2</v>
      </c>
      <c r="E145" s="9">
        <v>0.2</v>
      </c>
      <c r="F145" s="9">
        <v>0.4</v>
      </c>
    </row>
    <row r="146" spans="1:6" x14ac:dyDescent="0.35">
      <c r="A146" s="4" t="s">
        <v>3</v>
      </c>
      <c r="B146" s="6">
        <v>93255</v>
      </c>
      <c r="C146" s="4" t="s">
        <v>143</v>
      </c>
      <c r="D146" s="9">
        <v>0.2</v>
      </c>
      <c r="E146" s="9">
        <v>0.2</v>
      </c>
      <c r="F146" s="9">
        <v>0.4</v>
      </c>
    </row>
    <row r="147" spans="1:6" x14ac:dyDescent="0.35">
      <c r="A147" s="4" t="s">
        <v>3</v>
      </c>
      <c r="B147" s="6">
        <v>94679</v>
      </c>
      <c r="C147" s="4" t="s">
        <v>144</v>
      </c>
      <c r="D147" s="9">
        <v>0.2</v>
      </c>
      <c r="E147" s="9">
        <v>0.2</v>
      </c>
      <c r="F147" s="9">
        <v>0.4</v>
      </c>
    </row>
    <row r="148" spans="1:6" x14ac:dyDescent="0.35">
      <c r="A148" s="4" t="s">
        <v>3</v>
      </c>
      <c r="B148" s="6">
        <v>94452</v>
      </c>
      <c r="C148" s="4" t="s">
        <v>145</v>
      </c>
      <c r="D148" s="9">
        <v>0.2</v>
      </c>
      <c r="E148" s="9">
        <v>0.2</v>
      </c>
      <c r="F148" s="9">
        <v>0.4</v>
      </c>
    </row>
    <row r="149" spans="1:6" x14ac:dyDescent="0.35">
      <c r="A149" s="4" t="s">
        <v>3</v>
      </c>
      <c r="B149" s="6">
        <v>94450</v>
      </c>
      <c r="C149" s="4" t="s">
        <v>146</v>
      </c>
      <c r="D149" s="9">
        <v>0.2</v>
      </c>
      <c r="E149" s="9">
        <v>0.2</v>
      </c>
      <c r="F149" s="9">
        <v>0.4</v>
      </c>
    </row>
    <row r="150" spans="1:6" x14ac:dyDescent="0.35">
      <c r="A150" s="4" t="s">
        <v>3</v>
      </c>
      <c r="B150" s="6">
        <v>94455</v>
      </c>
      <c r="C150" s="4" t="s">
        <v>147</v>
      </c>
      <c r="D150" s="9">
        <v>0.2</v>
      </c>
      <c r="E150" s="9">
        <v>0.2</v>
      </c>
      <c r="F150" s="9">
        <v>0.4</v>
      </c>
    </row>
    <row r="151" spans="1:6" x14ac:dyDescent="0.35">
      <c r="A151" s="4" t="s">
        <v>3</v>
      </c>
      <c r="B151" s="6">
        <v>94454</v>
      </c>
      <c r="C151" s="4" t="s">
        <v>148</v>
      </c>
      <c r="D151" s="9">
        <v>0.2</v>
      </c>
      <c r="E151" s="9">
        <v>0.2</v>
      </c>
      <c r="F151" s="9">
        <v>0.4</v>
      </c>
    </row>
    <row r="152" spans="1:6" x14ac:dyDescent="0.35">
      <c r="A152" s="4" t="s">
        <v>3</v>
      </c>
      <c r="B152" s="6">
        <v>70625</v>
      </c>
      <c r="C152" s="4" t="s">
        <v>149</v>
      </c>
      <c r="D152" s="9">
        <v>0.2</v>
      </c>
      <c r="E152" s="9">
        <v>0.2</v>
      </c>
      <c r="F152" s="9">
        <v>0.4</v>
      </c>
    </row>
    <row r="153" spans="1:6" x14ac:dyDescent="0.35">
      <c r="A153" s="4" t="s">
        <v>3</v>
      </c>
      <c r="B153" s="6">
        <v>81410</v>
      </c>
      <c r="C153" s="4" t="s">
        <v>150</v>
      </c>
      <c r="D153" s="9">
        <v>0.2</v>
      </c>
      <c r="E153" s="9">
        <v>0.2</v>
      </c>
      <c r="F153" s="9">
        <v>0.4</v>
      </c>
    </row>
    <row r="154" spans="1:6" x14ac:dyDescent="0.35">
      <c r="A154" s="4" t="s">
        <v>3</v>
      </c>
      <c r="B154" s="6">
        <v>81412</v>
      </c>
      <c r="C154" s="4" t="s">
        <v>151</v>
      </c>
      <c r="D154" s="9">
        <v>0.2</v>
      </c>
      <c r="E154" s="9">
        <v>0.2</v>
      </c>
      <c r="F154" s="9">
        <v>0.4</v>
      </c>
    </row>
    <row r="155" spans="1:6" x14ac:dyDescent="0.35">
      <c r="A155" s="4" t="s">
        <v>3</v>
      </c>
      <c r="B155" s="6">
        <v>81413</v>
      </c>
      <c r="C155" s="4" t="s">
        <v>152</v>
      </c>
      <c r="D155" s="9">
        <v>0.2</v>
      </c>
      <c r="E155" s="9">
        <v>0.2</v>
      </c>
      <c r="F155" s="9">
        <v>0.4</v>
      </c>
    </row>
    <row r="156" spans="1:6" x14ac:dyDescent="0.35">
      <c r="A156" s="4" t="s">
        <v>3</v>
      </c>
      <c r="B156" s="6">
        <v>84819</v>
      </c>
      <c r="C156" s="4" t="s">
        <v>153</v>
      </c>
      <c r="D156" s="9">
        <v>0.2</v>
      </c>
      <c r="E156" s="9">
        <v>0.2</v>
      </c>
      <c r="F156" s="9">
        <v>0.4</v>
      </c>
    </row>
    <row r="157" spans="1:6" x14ac:dyDescent="0.35">
      <c r="A157" s="4" t="s">
        <v>3</v>
      </c>
      <c r="B157" s="6">
        <v>88075</v>
      </c>
      <c r="C157" s="4" t="s">
        <v>154</v>
      </c>
      <c r="D157" s="9">
        <v>0.2</v>
      </c>
      <c r="E157" s="9">
        <v>0.2</v>
      </c>
      <c r="F157" s="9">
        <v>0.4</v>
      </c>
    </row>
    <row r="158" spans="1:6" x14ac:dyDescent="0.35">
      <c r="A158" s="4" t="s">
        <v>3</v>
      </c>
      <c r="B158" s="6">
        <v>89593</v>
      </c>
      <c r="C158" s="4" t="s">
        <v>155</v>
      </c>
      <c r="D158" s="9">
        <v>0.2</v>
      </c>
      <c r="E158" s="9">
        <v>0.2</v>
      </c>
      <c r="F158" s="9">
        <v>0.4</v>
      </c>
    </row>
    <row r="159" spans="1:6" x14ac:dyDescent="0.35">
      <c r="A159" s="4" t="s">
        <v>3</v>
      </c>
      <c r="B159" s="6">
        <v>90479</v>
      </c>
      <c r="C159" s="4" t="s">
        <v>156</v>
      </c>
      <c r="D159" s="9">
        <v>0.2</v>
      </c>
      <c r="E159" s="9">
        <v>0.2</v>
      </c>
      <c r="F159" s="9">
        <v>0.4</v>
      </c>
    </row>
    <row r="160" spans="1:6" x14ac:dyDescent="0.35">
      <c r="A160" s="4" t="s">
        <v>3</v>
      </c>
      <c r="B160" s="6">
        <v>90719</v>
      </c>
      <c r="C160" s="4" t="s">
        <v>157</v>
      </c>
      <c r="D160" s="9">
        <v>0.2</v>
      </c>
      <c r="E160" s="9">
        <v>0.2</v>
      </c>
      <c r="F160" s="9">
        <v>0.4</v>
      </c>
    </row>
    <row r="161" spans="1:6" x14ac:dyDescent="0.35">
      <c r="A161" s="4" t="s">
        <v>3</v>
      </c>
      <c r="B161" s="6">
        <v>92868</v>
      </c>
      <c r="C161" s="4" t="s">
        <v>158</v>
      </c>
      <c r="D161" s="9">
        <v>0.2</v>
      </c>
      <c r="E161" s="9">
        <v>0.2</v>
      </c>
      <c r="F161" s="9">
        <v>0.4</v>
      </c>
    </row>
    <row r="162" spans="1:6" x14ac:dyDescent="0.35">
      <c r="A162" s="4" t="s">
        <v>3</v>
      </c>
      <c r="B162" s="6">
        <v>86732</v>
      </c>
      <c r="C162" s="4" t="s">
        <v>159</v>
      </c>
      <c r="D162" s="9">
        <v>0.2</v>
      </c>
      <c r="E162" s="9">
        <v>0.2</v>
      </c>
      <c r="F162" s="9">
        <v>0.4</v>
      </c>
    </row>
    <row r="163" spans="1:6" x14ac:dyDescent="0.35">
      <c r="A163" s="4" t="s">
        <v>3</v>
      </c>
      <c r="B163" s="6">
        <v>89540</v>
      </c>
      <c r="C163" s="4" t="s">
        <v>160</v>
      </c>
      <c r="D163" s="9">
        <v>0.2</v>
      </c>
      <c r="E163" s="9">
        <v>0.2</v>
      </c>
      <c r="F163" s="9">
        <v>0.4</v>
      </c>
    </row>
    <row r="164" spans="1:6" x14ac:dyDescent="0.35">
      <c r="A164" s="4" t="s">
        <v>3</v>
      </c>
      <c r="B164" s="6">
        <v>92116</v>
      </c>
      <c r="C164" s="4" t="s">
        <v>161</v>
      </c>
      <c r="D164" s="9">
        <v>0.2</v>
      </c>
      <c r="E164" s="9">
        <v>0.2</v>
      </c>
      <c r="F164" s="9">
        <v>0.4</v>
      </c>
    </row>
    <row r="165" spans="1:6" x14ac:dyDescent="0.35">
      <c r="A165" s="4" t="s">
        <v>3</v>
      </c>
      <c r="B165" s="6">
        <v>82801</v>
      </c>
      <c r="C165" s="4" t="s">
        <v>162</v>
      </c>
      <c r="D165" s="9">
        <v>0.2</v>
      </c>
      <c r="E165" s="9">
        <v>0.2</v>
      </c>
      <c r="F165" s="9">
        <v>0.4</v>
      </c>
    </row>
    <row r="166" spans="1:6" x14ac:dyDescent="0.35">
      <c r="A166" s="4" t="s">
        <v>3</v>
      </c>
      <c r="B166" s="6">
        <v>83244</v>
      </c>
      <c r="C166" s="4" t="s">
        <v>163</v>
      </c>
      <c r="D166" s="9">
        <v>0.2</v>
      </c>
      <c r="E166" s="9">
        <v>0.2</v>
      </c>
      <c r="F166" s="9">
        <v>0.4</v>
      </c>
    </row>
    <row r="167" spans="1:6" x14ac:dyDescent="0.35">
      <c r="A167" s="4" t="s">
        <v>3</v>
      </c>
      <c r="B167" s="6">
        <v>86521</v>
      </c>
      <c r="C167" s="4" t="s">
        <v>164</v>
      </c>
      <c r="D167" s="9">
        <v>0.2</v>
      </c>
      <c r="E167" s="9">
        <v>0.2</v>
      </c>
      <c r="F167" s="9">
        <v>0.4</v>
      </c>
    </row>
    <row r="168" spans="1:6" x14ac:dyDescent="0.35">
      <c r="A168" s="4" t="s">
        <v>3</v>
      </c>
      <c r="B168" s="6">
        <v>88184</v>
      </c>
      <c r="C168" s="4" t="s">
        <v>165</v>
      </c>
      <c r="D168" s="9">
        <v>0.2</v>
      </c>
      <c r="E168" s="9">
        <v>0.2</v>
      </c>
      <c r="F168" s="9">
        <v>0.4</v>
      </c>
    </row>
    <row r="169" spans="1:6" x14ac:dyDescent="0.35">
      <c r="A169" s="4" t="s">
        <v>3</v>
      </c>
      <c r="B169" s="6">
        <v>86518</v>
      </c>
      <c r="C169" s="4" t="s">
        <v>166</v>
      </c>
      <c r="D169" s="9">
        <v>0.2</v>
      </c>
      <c r="E169" s="9">
        <v>0.2</v>
      </c>
      <c r="F169" s="9">
        <v>0.4</v>
      </c>
    </row>
    <row r="170" spans="1:6" x14ac:dyDescent="0.35">
      <c r="A170" s="4" t="s">
        <v>3</v>
      </c>
      <c r="B170" s="6">
        <v>86519</v>
      </c>
      <c r="C170" s="4" t="s">
        <v>167</v>
      </c>
      <c r="D170" s="9">
        <v>0.2</v>
      </c>
      <c r="E170" s="9">
        <v>0.2</v>
      </c>
      <c r="F170" s="9">
        <v>0.4</v>
      </c>
    </row>
    <row r="171" spans="1:6" x14ac:dyDescent="0.35">
      <c r="A171" s="4" t="s">
        <v>3</v>
      </c>
      <c r="B171" s="6">
        <v>86552</v>
      </c>
      <c r="C171" s="4" t="s">
        <v>168</v>
      </c>
      <c r="D171" s="9">
        <v>0.2</v>
      </c>
      <c r="E171" s="9">
        <v>0.2</v>
      </c>
      <c r="F171" s="9">
        <v>0.4</v>
      </c>
    </row>
    <row r="172" spans="1:6" x14ac:dyDescent="0.35">
      <c r="A172" s="4" t="s">
        <v>3</v>
      </c>
      <c r="B172" s="6">
        <v>91486</v>
      </c>
      <c r="C172" s="4" t="s">
        <v>169</v>
      </c>
      <c r="D172" s="9">
        <v>0.2</v>
      </c>
      <c r="E172" s="9">
        <v>0.2</v>
      </c>
      <c r="F172" s="9">
        <v>0.4</v>
      </c>
    </row>
    <row r="173" spans="1:6" x14ac:dyDescent="0.35">
      <c r="A173" s="4" t="s">
        <v>3</v>
      </c>
      <c r="B173" s="6">
        <v>91853</v>
      </c>
      <c r="C173" s="4" t="s">
        <v>170</v>
      </c>
      <c r="D173" s="9">
        <v>0.2</v>
      </c>
      <c r="E173" s="9">
        <v>0.2</v>
      </c>
      <c r="F173" s="9">
        <v>0.4</v>
      </c>
    </row>
    <row r="174" spans="1:6" x14ac:dyDescent="0.35">
      <c r="A174" s="4" t="s">
        <v>3</v>
      </c>
      <c r="B174" s="6">
        <v>91906</v>
      </c>
      <c r="C174" s="4" t="s">
        <v>171</v>
      </c>
      <c r="D174" s="9">
        <v>0.2</v>
      </c>
      <c r="E174" s="9">
        <v>0.2</v>
      </c>
      <c r="F174" s="9">
        <v>0.4</v>
      </c>
    </row>
    <row r="175" spans="1:6" x14ac:dyDescent="0.35">
      <c r="A175" s="4" t="s">
        <v>3</v>
      </c>
      <c r="B175" s="6">
        <v>92991</v>
      </c>
      <c r="C175" s="4" t="s">
        <v>172</v>
      </c>
      <c r="D175" s="9">
        <v>0.2</v>
      </c>
      <c r="E175" s="9">
        <v>0.2</v>
      </c>
      <c r="F175" s="9">
        <v>0.4</v>
      </c>
    </row>
    <row r="176" spans="1:6" x14ac:dyDescent="0.35">
      <c r="A176" s="4" t="s">
        <v>3</v>
      </c>
      <c r="B176" s="6">
        <v>93134</v>
      </c>
      <c r="C176" s="4" t="s">
        <v>173</v>
      </c>
      <c r="D176" s="9">
        <v>0.2</v>
      </c>
      <c r="E176" s="9">
        <v>0.2</v>
      </c>
      <c r="F176" s="9">
        <v>0.4</v>
      </c>
    </row>
    <row r="177" spans="1:6" x14ac:dyDescent="0.35">
      <c r="A177" s="4" t="s">
        <v>3</v>
      </c>
      <c r="B177" s="6">
        <v>87981</v>
      </c>
      <c r="C177" s="4" t="s">
        <v>174</v>
      </c>
      <c r="D177" s="9">
        <v>0.2</v>
      </c>
      <c r="E177" s="9">
        <v>0.2</v>
      </c>
      <c r="F177" s="9">
        <v>0.4</v>
      </c>
    </row>
    <row r="178" spans="1:6" x14ac:dyDescent="0.35">
      <c r="A178" s="4" t="s">
        <v>3</v>
      </c>
      <c r="B178" s="6">
        <v>92341</v>
      </c>
      <c r="C178" s="4" t="s">
        <v>175</v>
      </c>
      <c r="D178" s="9">
        <v>0.2</v>
      </c>
      <c r="E178" s="9">
        <v>0.2</v>
      </c>
      <c r="F178" s="9">
        <v>0.4</v>
      </c>
    </row>
    <row r="179" spans="1:6" x14ac:dyDescent="0.35">
      <c r="A179" s="4" t="s">
        <v>3</v>
      </c>
      <c r="B179" s="6">
        <v>86734</v>
      </c>
      <c r="C179" s="4" t="s">
        <v>176</v>
      </c>
      <c r="D179" s="9">
        <v>0.2</v>
      </c>
      <c r="E179" s="9">
        <v>0.2</v>
      </c>
      <c r="F179" s="9">
        <v>0.4</v>
      </c>
    </row>
    <row r="180" spans="1:6" x14ac:dyDescent="0.35">
      <c r="A180" s="4" t="s">
        <v>3</v>
      </c>
      <c r="B180" s="6">
        <v>91997</v>
      </c>
      <c r="C180" s="4" t="s">
        <v>177</v>
      </c>
      <c r="D180" s="9">
        <v>0.2</v>
      </c>
      <c r="E180" s="9">
        <v>0.2</v>
      </c>
      <c r="F180" s="9">
        <v>0.4</v>
      </c>
    </row>
    <row r="181" spans="1:6" x14ac:dyDescent="0.35">
      <c r="A181" s="4" t="s">
        <v>3</v>
      </c>
      <c r="B181" s="6">
        <v>91995</v>
      </c>
      <c r="C181" s="4" t="s">
        <v>178</v>
      </c>
      <c r="D181" s="9">
        <v>0.2</v>
      </c>
      <c r="E181" s="9">
        <v>0.2</v>
      </c>
      <c r="F181" s="9">
        <v>0.4</v>
      </c>
    </row>
    <row r="182" spans="1:6" x14ac:dyDescent="0.35">
      <c r="A182" s="4" t="s">
        <v>3</v>
      </c>
      <c r="B182" s="6">
        <v>92001</v>
      </c>
      <c r="C182" s="4" t="s">
        <v>179</v>
      </c>
      <c r="D182" s="9">
        <v>0.2</v>
      </c>
      <c r="E182" s="9">
        <v>0.2</v>
      </c>
      <c r="F182" s="9">
        <v>0.4</v>
      </c>
    </row>
    <row r="183" spans="1:6" x14ac:dyDescent="0.35">
      <c r="A183" s="4" t="s">
        <v>3</v>
      </c>
      <c r="B183" s="6">
        <v>92000</v>
      </c>
      <c r="C183" s="4" t="s">
        <v>180</v>
      </c>
      <c r="D183" s="9">
        <v>0.2</v>
      </c>
      <c r="E183" s="9">
        <v>0.2</v>
      </c>
      <c r="F183" s="9">
        <v>0.4</v>
      </c>
    </row>
    <row r="184" spans="1:6" x14ac:dyDescent="0.35">
      <c r="A184" s="4" t="s">
        <v>3</v>
      </c>
      <c r="B184" s="6">
        <v>91999</v>
      </c>
      <c r="C184" s="4" t="s">
        <v>181</v>
      </c>
      <c r="D184" s="9">
        <v>0.2</v>
      </c>
      <c r="E184" s="9">
        <v>0.2</v>
      </c>
      <c r="F184" s="9">
        <v>0.4</v>
      </c>
    </row>
    <row r="185" spans="1:6" x14ac:dyDescent="0.35">
      <c r="A185" s="4" t="s">
        <v>3</v>
      </c>
      <c r="B185" s="6">
        <v>91994</v>
      </c>
      <c r="C185" s="4" t="s">
        <v>182</v>
      </c>
      <c r="D185" s="9">
        <v>0.2</v>
      </c>
      <c r="E185" s="9">
        <v>0.2</v>
      </c>
      <c r="F185" s="9">
        <v>0.4</v>
      </c>
    </row>
    <row r="186" spans="1:6" x14ac:dyDescent="0.35">
      <c r="A186" s="4" t="s">
        <v>3</v>
      </c>
      <c r="B186" s="6">
        <v>91993</v>
      </c>
      <c r="C186" s="4" t="s">
        <v>183</v>
      </c>
      <c r="D186" s="9">
        <v>0.2</v>
      </c>
      <c r="E186" s="9">
        <v>0.2</v>
      </c>
      <c r="F186" s="9">
        <v>0.4</v>
      </c>
    </row>
    <row r="187" spans="1:6" x14ac:dyDescent="0.35">
      <c r="A187" s="4" t="s">
        <v>3</v>
      </c>
      <c r="B187" s="6">
        <v>91998</v>
      </c>
      <c r="C187" s="4" t="s">
        <v>184</v>
      </c>
      <c r="D187" s="9">
        <v>0.2</v>
      </c>
      <c r="E187" s="9">
        <v>0.2</v>
      </c>
      <c r="F187" s="9">
        <v>0.4</v>
      </c>
    </row>
    <row r="188" spans="1:6" x14ac:dyDescent="0.35">
      <c r="A188" s="4" t="s">
        <v>3</v>
      </c>
      <c r="B188" s="6">
        <v>91996</v>
      </c>
      <c r="C188" s="4" t="s">
        <v>185</v>
      </c>
      <c r="D188" s="9">
        <v>0.2</v>
      </c>
      <c r="E188" s="9">
        <v>0.2</v>
      </c>
      <c r="F188" s="9">
        <v>0.4</v>
      </c>
    </row>
    <row r="189" spans="1:6" x14ac:dyDescent="0.35">
      <c r="A189" s="4" t="s">
        <v>3</v>
      </c>
      <c r="B189" s="6">
        <v>93123</v>
      </c>
      <c r="C189" s="4" t="s">
        <v>186</v>
      </c>
      <c r="D189" s="9">
        <v>0.2</v>
      </c>
      <c r="E189" s="9">
        <v>0.2</v>
      </c>
      <c r="F189" s="9">
        <v>0.4</v>
      </c>
    </row>
    <row r="190" spans="1:6" x14ac:dyDescent="0.35">
      <c r="A190" s="4" t="s">
        <v>187</v>
      </c>
      <c r="B190" s="6">
        <v>92037</v>
      </c>
      <c r="C190" s="4" t="s">
        <v>188</v>
      </c>
      <c r="D190" s="9">
        <v>0.25</v>
      </c>
      <c r="E190" s="9">
        <v>0.2</v>
      </c>
      <c r="F190" s="9">
        <v>0.45</v>
      </c>
    </row>
    <row r="191" spans="1:6" x14ac:dyDescent="0.35">
      <c r="A191" s="4" t="s">
        <v>187</v>
      </c>
      <c r="B191" s="6">
        <v>86200</v>
      </c>
      <c r="C191" s="4" t="s">
        <v>189</v>
      </c>
      <c r="D191" s="9">
        <v>0.25</v>
      </c>
      <c r="E191" s="9">
        <v>0.2</v>
      </c>
      <c r="F191" s="9">
        <v>0.45</v>
      </c>
    </row>
    <row r="192" spans="1:6" x14ac:dyDescent="0.35">
      <c r="A192" s="4" t="s">
        <v>187</v>
      </c>
      <c r="B192" s="6">
        <v>38005</v>
      </c>
      <c r="C192" s="4" t="s">
        <v>190</v>
      </c>
      <c r="D192" s="9">
        <v>0.25</v>
      </c>
      <c r="E192" s="9">
        <v>0.2</v>
      </c>
      <c r="F192" s="9">
        <v>0.45</v>
      </c>
    </row>
    <row r="193" spans="1:6" x14ac:dyDescent="0.35">
      <c r="A193" s="4" t="s">
        <v>187</v>
      </c>
      <c r="B193" s="6">
        <v>68214</v>
      </c>
      <c r="C193" s="4" t="s">
        <v>191</v>
      </c>
      <c r="D193" s="9">
        <v>0.25</v>
      </c>
      <c r="E193" s="9">
        <v>0.2</v>
      </c>
      <c r="F193" s="9">
        <v>0.45</v>
      </c>
    </row>
    <row r="194" spans="1:6" x14ac:dyDescent="0.35">
      <c r="A194" s="4" t="s">
        <v>187</v>
      </c>
      <c r="B194" s="6">
        <v>74062</v>
      </c>
      <c r="C194" s="4" t="s">
        <v>192</v>
      </c>
      <c r="D194" s="9">
        <v>0.25</v>
      </c>
      <c r="E194" s="9">
        <v>0.2</v>
      </c>
      <c r="F194" s="9">
        <v>0.45</v>
      </c>
    </row>
    <row r="195" spans="1:6" x14ac:dyDescent="0.35">
      <c r="A195" s="4" t="s">
        <v>187</v>
      </c>
      <c r="B195" s="6">
        <v>74087</v>
      </c>
      <c r="C195" s="4" t="s">
        <v>193</v>
      </c>
      <c r="D195" s="9">
        <v>0.25</v>
      </c>
      <c r="E195" s="9">
        <v>0.2</v>
      </c>
      <c r="F195" s="9">
        <v>0.45</v>
      </c>
    </row>
    <row r="196" spans="1:6" x14ac:dyDescent="0.35">
      <c r="A196" s="4" t="s">
        <v>187</v>
      </c>
      <c r="B196" s="6">
        <v>82078</v>
      </c>
      <c r="C196" s="4" t="s">
        <v>194</v>
      </c>
      <c r="D196" s="9">
        <v>0.25</v>
      </c>
      <c r="E196" s="9">
        <v>0.2</v>
      </c>
      <c r="F196" s="9">
        <v>0.45</v>
      </c>
    </row>
    <row r="197" spans="1:6" x14ac:dyDescent="0.35">
      <c r="A197" s="4" t="s">
        <v>187</v>
      </c>
      <c r="B197" s="6">
        <v>82079</v>
      </c>
      <c r="C197" s="4" t="s">
        <v>195</v>
      </c>
      <c r="D197" s="9">
        <v>0.25</v>
      </c>
      <c r="E197" s="9">
        <v>0.2</v>
      </c>
      <c r="F197" s="9">
        <v>0.45</v>
      </c>
    </row>
    <row r="198" spans="1:6" x14ac:dyDescent="0.35">
      <c r="A198" s="4" t="s">
        <v>187</v>
      </c>
      <c r="B198" s="6">
        <v>86729</v>
      </c>
      <c r="C198" s="4" t="s">
        <v>196</v>
      </c>
      <c r="D198" s="9">
        <v>0.25</v>
      </c>
      <c r="E198" s="9">
        <v>0.2</v>
      </c>
      <c r="F198" s="9">
        <v>0.45</v>
      </c>
    </row>
    <row r="199" spans="1:6" x14ac:dyDescent="0.35">
      <c r="A199" s="4" t="s">
        <v>187</v>
      </c>
      <c r="B199" s="6">
        <v>88705</v>
      </c>
      <c r="C199" s="4" t="s">
        <v>197</v>
      </c>
      <c r="D199" s="9">
        <v>0.25</v>
      </c>
      <c r="E199" s="9">
        <v>0.2</v>
      </c>
      <c r="F199" s="9">
        <v>0.45</v>
      </c>
    </row>
    <row r="200" spans="1:6" x14ac:dyDescent="0.35">
      <c r="A200" s="4" t="s">
        <v>187</v>
      </c>
      <c r="B200" s="6">
        <v>86727</v>
      </c>
      <c r="C200" s="4" t="s">
        <v>198</v>
      </c>
      <c r="D200" s="9">
        <v>0.25</v>
      </c>
      <c r="E200" s="9">
        <v>0.2</v>
      </c>
      <c r="F200" s="9">
        <v>0.45</v>
      </c>
    </row>
    <row r="201" spans="1:6" x14ac:dyDescent="0.35">
      <c r="A201" s="4" t="s">
        <v>187</v>
      </c>
      <c r="B201" s="6">
        <v>94558</v>
      </c>
      <c r="C201" s="4" t="s">
        <v>199</v>
      </c>
      <c r="D201" s="9">
        <v>0.25</v>
      </c>
      <c r="E201" s="9">
        <v>0.2</v>
      </c>
      <c r="F201" s="9">
        <v>0.45</v>
      </c>
    </row>
    <row r="202" spans="1:6" x14ac:dyDescent="0.35">
      <c r="A202" s="4" t="s">
        <v>187</v>
      </c>
      <c r="B202" s="6">
        <v>65749</v>
      </c>
      <c r="C202" s="4" t="s">
        <v>200</v>
      </c>
      <c r="D202" s="9">
        <v>0.25</v>
      </c>
      <c r="E202" s="9">
        <v>0.2</v>
      </c>
      <c r="F202" s="9">
        <v>0.45</v>
      </c>
    </row>
    <row r="203" spans="1:6" x14ac:dyDescent="0.35">
      <c r="A203" s="4" t="s">
        <v>187</v>
      </c>
      <c r="B203" s="6">
        <v>91313</v>
      </c>
      <c r="C203" s="4" t="s">
        <v>201</v>
      </c>
      <c r="D203" s="9">
        <v>0.25</v>
      </c>
      <c r="E203" s="9">
        <v>0.2</v>
      </c>
      <c r="F203" s="9">
        <v>0.45</v>
      </c>
    </row>
    <row r="204" spans="1:6" x14ac:dyDescent="0.35">
      <c r="A204" s="4" t="s">
        <v>187</v>
      </c>
      <c r="B204" s="6">
        <v>74939</v>
      </c>
      <c r="C204" s="4" t="s">
        <v>202</v>
      </c>
      <c r="D204" s="9">
        <v>0.25</v>
      </c>
      <c r="E204" s="9">
        <v>0.2</v>
      </c>
      <c r="F204" s="9">
        <v>0.45</v>
      </c>
    </row>
    <row r="205" spans="1:6" x14ac:dyDescent="0.35">
      <c r="A205" s="4" t="s">
        <v>187</v>
      </c>
      <c r="B205" s="6">
        <v>91403</v>
      </c>
      <c r="C205" s="4" t="s">
        <v>203</v>
      </c>
      <c r="D205" s="9">
        <v>0.25</v>
      </c>
      <c r="E205" s="9">
        <v>0.2</v>
      </c>
      <c r="F205" s="9">
        <v>0.45</v>
      </c>
    </row>
    <row r="206" spans="1:6" x14ac:dyDescent="0.35">
      <c r="A206" s="4" t="s">
        <v>187</v>
      </c>
      <c r="B206" s="6">
        <v>65748</v>
      </c>
      <c r="C206" s="4" t="s">
        <v>204</v>
      </c>
      <c r="D206" s="9">
        <v>0.25</v>
      </c>
      <c r="E206" s="9">
        <v>0.2</v>
      </c>
      <c r="F206" s="9">
        <v>0.45</v>
      </c>
    </row>
    <row r="207" spans="1:6" x14ac:dyDescent="0.35">
      <c r="A207" s="4" t="s">
        <v>187</v>
      </c>
      <c r="B207" s="6">
        <v>91391</v>
      </c>
      <c r="C207" s="4" t="s">
        <v>205</v>
      </c>
      <c r="D207" s="9">
        <v>0.25</v>
      </c>
      <c r="E207" s="9">
        <v>0.2</v>
      </c>
      <c r="F207" s="9">
        <v>0.45</v>
      </c>
    </row>
    <row r="208" spans="1:6" x14ac:dyDescent="0.35">
      <c r="A208" s="4" t="s">
        <v>187</v>
      </c>
      <c r="B208" s="6">
        <v>85014</v>
      </c>
      <c r="C208" s="4" t="s">
        <v>206</v>
      </c>
      <c r="D208" s="9">
        <v>0.25</v>
      </c>
      <c r="E208" s="9">
        <v>0.2</v>
      </c>
      <c r="F208" s="9">
        <v>0.45</v>
      </c>
    </row>
    <row r="209" spans="1:6" x14ac:dyDescent="0.35">
      <c r="A209" s="4" t="s">
        <v>187</v>
      </c>
      <c r="B209" s="6">
        <v>91314</v>
      </c>
      <c r="C209" s="4" t="s">
        <v>207</v>
      </c>
      <c r="D209" s="9">
        <v>0.25</v>
      </c>
      <c r="E209" s="9">
        <v>0.2</v>
      </c>
      <c r="F209" s="9">
        <v>0.45</v>
      </c>
    </row>
    <row r="210" spans="1:6" x14ac:dyDescent="0.35">
      <c r="A210" s="4" t="s">
        <v>187</v>
      </c>
      <c r="B210" s="6">
        <v>91369</v>
      </c>
      <c r="C210" s="4" t="s">
        <v>208</v>
      </c>
      <c r="D210" s="9">
        <v>0.25</v>
      </c>
      <c r="E210" s="9">
        <v>0.2</v>
      </c>
      <c r="F210" s="9">
        <v>0.45</v>
      </c>
    </row>
    <row r="211" spans="1:6" x14ac:dyDescent="0.35">
      <c r="A211" s="4" t="s">
        <v>187</v>
      </c>
      <c r="B211" s="6">
        <v>90951</v>
      </c>
      <c r="C211" s="4" t="s">
        <v>209</v>
      </c>
      <c r="D211" s="9">
        <v>0.25</v>
      </c>
      <c r="E211" s="9">
        <v>0.2</v>
      </c>
      <c r="F211" s="9">
        <v>0.45</v>
      </c>
    </row>
    <row r="212" spans="1:6" x14ac:dyDescent="0.35">
      <c r="A212" s="4" t="s">
        <v>187</v>
      </c>
      <c r="B212" s="6">
        <v>87140</v>
      </c>
      <c r="C212" s="4" t="s">
        <v>210</v>
      </c>
      <c r="D212" s="9">
        <v>0.25</v>
      </c>
      <c r="E212" s="9">
        <v>0.2</v>
      </c>
      <c r="F212" s="9">
        <v>0.45</v>
      </c>
    </row>
    <row r="213" spans="1:6" x14ac:dyDescent="0.35">
      <c r="A213" s="4" t="s">
        <v>187</v>
      </c>
      <c r="B213" s="6">
        <v>93277</v>
      </c>
      <c r="C213" s="4" t="s">
        <v>211</v>
      </c>
      <c r="D213" s="9">
        <v>0.25</v>
      </c>
      <c r="E213" s="9">
        <v>0.2</v>
      </c>
      <c r="F213" s="9">
        <v>0.45</v>
      </c>
    </row>
    <row r="214" spans="1:6" x14ac:dyDescent="0.35">
      <c r="A214" s="4" t="s">
        <v>187</v>
      </c>
      <c r="B214" s="6">
        <v>85882</v>
      </c>
      <c r="C214" s="4" t="s">
        <v>212</v>
      </c>
      <c r="D214" s="9">
        <v>0.25</v>
      </c>
      <c r="E214" s="9">
        <v>0.2</v>
      </c>
      <c r="F214" s="9">
        <v>0.45</v>
      </c>
    </row>
    <row r="215" spans="1:6" x14ac:dyDescent="0.35">
      <c r="A215" s="4" t="s">
        <v>187</v>
      </c>
      <c r="B215" s="6">
        <v>85885</v>
      </c>
      <c r="C215" s="4" t="s">
        <v>213</v>
      </c>
      <c r="D215" s="9">
        <v>0.25</v>
      </c>
      <c r="E215" s="9">
        <v>0.2</v>
      </c>
      <c r="F215" s="9">
        <v>0.45</v>
      </c>
    </row>
    <row r="216" spans="1:6" x14ac:dyDescent="0.35">
      <c r="A216" s="4" t="s">
        <v>187</v>
      </c>
      <c r="B216" s="6">
        <v>71386</v>
      </c>
      <c r="C216" s="4" t="s">
        <v>214</v>
      </c>
      <c r="D216" s="9">
        <v>0.25</v>
      </c>
      <c r="E216" s="9">
        <v>0.2</v>
      </c>
      <c r="F216" s="9">
        <v>0.45</v>
      </c>
    </row>
    <row r="217" spans="1:6" x14ac:dyDescent="0.35">
      <c r="A217" s="4" t="s">
        <v>187</v>
      </c>
      <c r="B217" s="6">
        <v>65751</v>
      </c>
      <c r="C217" s="4" t="s">
        <v>215</v>
      </c>
      <c r="D217" s="9">
        <v>0.25</v>
      </c>
      <c r="E217" s="9">
        <v>0.2</v>
      </c>
      <c r="F217" s="9">
        <v>0.45</v>
      </c>
    </row>
    <row r="218" spans="1:6" x14ac:dyDescent="0.35">
      <c r="A218" s="4" t="s">
        <v>187</v>
      </c>
      <c r="B218" s="6">
        <v>87138</v>
      </c>
      <c r="C218" s="4" t="s">
        <v>216</v>
      </c>
      <c r="D218" s="9">
        <v>0.25</v>
      </c>
      <c r="E218" s="9">
        <v>0.2</v>
      </c>
      <c r="F218" s="9">
        <v>0.45</v>
      </c>
    </row>
    <row r="219" spans="1:6" x14ac:dyDescent="0.35">
      <c r="A219" s="4" t="s">
        <v>187</v>
      </c>
      <c r="B219" s="6">
        <v>65750</v>
      </c>
      <c r="C219" s="4" t="s">
        <v>217</v>
      </c>
      <c r="D219" s="9">
        <v>0.25</v>
      </c>
      <c r="E219" s="9">
        <v>0.2</v>
      </c>
      <c r="F219" s="9">
        <v>0.45</v>
      </c>
    </row>
    <row r="220" spans="1:6" x14ac:dyDescent="0.35">
      <c r="A220" s="4" t="s">
        <v>187</v>
      </c>
      <c r="B220" s="6">
        <v>92913</v>
      </c>
      <c r="C220" s="4" t="s">
        <v>218</v>
      </c>
      <c r="D220" s="9">
        <v>0.25</v>
      </c>
      <c r="E220" s="9">
        <v>0.2</v>
      </c>
      <c r="F220" s="9">
        <v>0.45</v>
      </c>
    </row>
    <row r="221" spans="1:6" x14ac:dyDescent="0.35">
      <c r="A221" s="4" t="s">
        <v>187</v>
      </c>
      <c r="B221" s="6">
        <v>91392</v>
      </c>
      <c r="C221" s="4" t="s">
        <v>219</v>
      </c>
      <c r="D221" s="9">
        <v>0.25</v>
      </c>
      <c r="E221" s="9">
        <v>0.2</v>
      </c>
      <c r="F221" s="9">
        <v>0.45</v>
      </c>
    </row>
    <row r="222" spans="1:6" x14ac:dyDescent="0.35">
      <c r="A222" s="4" t="s">
        <v>187</v>
      </c>
      <c r="B222" s="6">
        <v>92912</v>
      </c>
      <c r="C222" s="4" t="s">
        <v>220</v>
      </c>
      <c r="D222" s="9">
        <v>0.25</v>
      </c>
      <c r="E222" s="9">
        <v>0.2</v>
      </c>
      <c r="F222" s="9">
        <v>0.45</v>
      </c>
    </row>
    <row r="223" spans="1:6" x14ac:dyDescent="0.35">
      <c r="A223" s="4" t="s">
        <v>187</v>
      </c>
      <c r="B223" s="6">
        <v>85887</v>
      </c>
      <c r="C223" s="4" t="s">
        <v>221</v>
      </c>
      <c r="D223" s="9">
        <v>0.25</v>
      </c>
      <c r="E223" s="9">
        <v>0.2</v>
      </c>
      <c r="F223" s="9">
        <v>0.45</v>
      </c>
    </row>
    <row r="224" spans="1:6" x14ac:dyDescent="0.35">
      <c r="A224" s="4" t="s">
        <v>187</v>
      </c>
      <c r="B224" s="6">
        <v>85886</v>
      </c>
      <c r="C224" s="4" t="s">
        <v>222</v>
      </c>
      <c r="D224" s="9">
        <v>0.25</v>
      </c>
      <c r="E224" s="9">
        <v>0.2</v>
      </c>
      <c r="F224" s="9">
        <v>0.45</v>
      </c>
    </row>
    <row r="225" spans="1:6" x14ac:dyDescent="0.35">
      <c r="A225" s="4" t="s">
        <v>187</v>
      </c>
      <c r="B225" s="6">
        <v>91395</v>
      </c>
      <c r="C225" s="4" t="s">
        <v>223</v>
      </c>
      <c r="D225" s="9">
        <v>0.25</v>
      </c>
      <c r="E225" s="9">
        <v>0.2</v>
      </c>
      <c r="F225" s="9">
        <v>0.45</v>
      </c>
    </row>
    <row r="226" spans="1:6" x14ac:dyDescent="0.35">
      <c r="A226" s="4" t="s">
        <v>187</v>
      </c>
      <c r="B226" s="6">
        <v>91393</v>
      </c>
      <c r="C226" s="4" t="s">
        <v>224</v>
      </c>
      <c r="D226" s="9">
        <v>0.25</v>
      </c>
      <c r="E226" s="9">
        <v>0.2</v>
      </c>
      <c r="F226" s="9">
        <v>0.45</v>
      </c>
    </row>
    <row r="227" spans="1:6" x14ac:dyDescent="0.35">
      <c r="A227" s="4" t="s">
        <v>187</v>
      </c>
      <c r="B227" s="6">
        <v>91322</v>
      </c>
      <c r="C227" s="4" t="s">
        <v>225</v>
      </c>
      <c r="D227" s="9">
        <v>0.25</v>
      </c>
      <c r="E227" s="9">
        <v>0.2</v>
      </c>
      <c r="F227" s="9">
        <v>0.45</v>
      </c>
    </row>
    <row r="228" spans="1:6" x14ac:dyDescent="0.35">
      <c r="A228" s="4" t="s">
        <v>187</v>
      </c>
      <c r="B228" s="6">
        <v>71168</v>
      </c>
      <c r="C228" s="4" t="s">
        <v>226</v>
      </c>
      <c r="D228" s="9">
        <v>0.25</v>
      </c>
      <c r="E228" s="9">
        <v>0.2</v>
      </c>
      <c r="F228" s="9">
        <v>0.45</v>
      </c>
    </row>
    <row r="229" spans="1:6" x14ac:dyDescent="0.35">
      <c r="A229" s="4" t="s">
        <v>187</v>
      </c>
      <c r="B229" s="6">
        <v>71340</v>
      </c>
      <c r="C229" s="4" t="s">
        <v>227</v>
      </c>
      <c r="D229" s="9">
        <v>0.25</v>
      </c>
      <c r="E229" s="9">
        <v>0.2</v>
      </c>
      <c r="F229" s="9">
        <v>0.45</v>
      </c>
    </row>
    <row r="230" spans="1:6" x14ac:dyDescent="0.35">
      <c r="A230" s="4" t="s">
        <v>187</v>
      </c>
      <c r="B230" s="6">
        <v>80961</v>
      </c>
      <c r="C230" s="4" t="s">
        <v>228</v>
      </c>
      <c r="D230" s="9">
        <v>0.25</v>
      </c>
      <c r="E230" s="9">
        <v>0.2</v>
      </c>
      <c r="F230" s="9">
        <v>0.45</v>
      </c>
    </row>
    <row r="231" spans="1:6" x14ac:dyDescent="0.35">
      <c r="A231" s="4" t="s">
        <v>187</v>
      </c>
      <c r="B231" s="6">
        <v>91387</v>
      </c>
      <c r="C231" s="4" t="s">
        <v>229</v>
      </c>
      <c r="D231" s="9">
        <v>0.25</v>
      </c>
      <c r="E231" s="9">
        <v>0.2</v>
      </c>
      <c r="F231" s="9">
        <v>0.45</v>
      </c>
    </row>
    <row r="232" spans="1:6" x14ac:dyDescent="0.35">
      <c r="A232" s="4" t="s">
        <v>187</v>
      </c>
      <c r="B232" s="6">
        <v>92910</v>
      </c>
      <c r="C232" s="4" t="s">
        <v>230</v>
      </c>
      <c r="D232" s="9">
        <v>0.25</v>
      </c>
      <c r="E232" s="9">
        <v>0.2</v>
      </c>
      <c r="F232" s="9">
        <v>0.45</v>
      </c>
    </row>
    <row r="233" spans="1:6" x14ac:dyDescent="0.35">
      <c r="A233" s="4" t="s">
        <v>187</v>
      </c>
      <c r="B233" s="6">
        <v>92879</v>
      </c>
      <c r="C233" s="4" t="s">
        <v>231</v>
      </c>
      <c r="D233" s="9">
        <v>0.25</v>
      </c>
      <c r="E233" s="9">
        <v>0.2</v>
      </c>
      <c r="F233" s="9">
        <v>0.45</v>
      </c>
    </row>
    <row r="234" spans="1:6" x14ac:dyDescent="0.35">
      <c r="A234" s="4" t="s">
        <v>187</v>
      </c>
      <c r="B234" s="6">
        <v>92911</v>
      </c>
      <c r="C234" s="4" t="s">
        <v>232</v>
      </c>
      <c r="D234" s="9">
        <v>0.25</v>
      </c>
      <c r="E234" s="9">
        <v>0.2</v>
      </c>
      <c r="F234" s="9">
        <v>0.45</v>
      </c>
    </row>
    <row r="235" spans="1:6" x14ac:dyDescent="0.35">
      <c r="A235" s="4" t="s">
        <v>187</v>
      </c>
      <c r="B235" s="6">
        <v>93778</v>
      </c>
      <c r="C235" s="4" t="s">
        <v>233</v>
      </c>
      <c r="D235" s="9">
        <v>0.25</v>
      </c>
      <c r="E235" s="9">
        <v>0.2</v>
      </c>
      <c r="F235" s="9">
        <v>0.45</v>
      </c>
    </row>
    <row r="236" spans="1:6" x14ac:dyDescent="0.35">
      <c r="A236" s="4" t="s">
        <v>187</v>
      </c>
      <c r="B236" s="6">
        <v>76714</v>
      </c>
      <c r="C236" s="4" t="s">
        <v>234</v>
      </c>
      <c r="D236" s="9">
        <v>0.25</v>
      </c>
      <c r="E236" s="9">
        <v>0.2</v>
      </c>
      <c r="F236" s="9">
        <v>0.45</v>
      </c>
    </row>
    <row r="237" spans="1:6" x14ac:dyDescent="0.35">
      <c r="A237" s="4" t="s">
        <v>187</v>
      </c>
      <c r="B237" s="6">
        <v>93922</v>
      </c>
      <c r="C237" s="4" t="s">
        <v>235</v>
      </c>
      <c r="D237" s="9">
        <v>0.25</v>
      </c>
      <c r="E237" s="9">
        <v>0.2</v>
      </c>
      <c r="F237" s="9">
        <v>0.45</v>
      </c>
    </row>
    <row r="238" spans="1:6" x14ac:dyDescent="0.35">
      <c r="A238" s="4" t="s">
        <v>187</v>
      </c>
      <c r="B238" s="6">
        <v>93784</v>
      </c>
      <c r="C238" s="4" t="s">
        <v>236</v>
      </c>
      <c r="D238" s="9">
        <v>0.25</v>
      </c>
      <c r="E238" s="9">
        <v>0.2</v>
      </c>
      <c r="F238" s="9">
        <v>0.45</v>
      </c>
    </row>
    <row r="239" spans="1:6" x14ac:dyDescent="0.35">
      <c r="A239" s="4" t="s">
        <v>187</v>
      </c>
      <c r="B239" s="6">
        <v>93785</v>
      </c>
      <c r="C239" s="4" t="s">
        <v>237</v>
      </c>
      <c r="D239" s="9">
        <v>0.25</v>
      </c>
      <c r="E239" s="9">
        <v>0.2</v>
      </c>
      <c r="F239" s="9">
        <v>0.45</v>
      </c>
    </row>
    <row r="240" spans="1:6" x14ac:dyDescent="0.35">
      <c r="A240" s="4" t="s">
        <v>187</v>
      </c>
      <c r="B240" s="6">
        <v>93786</v>
      </c>
      <c r="C240" s="4" t="s">
        <v>238</v>
      </c>
      <c r="D240" s="9">
        <v>0.25</v>
      </c>
      <c r="E240" s="9">
        <v>0.2</v>
      </c>
      <c r="F240" s="9">
        <v>0.45</v>
      </c>
    </row>
    <row r="241" spans="1:6" x14ac:dyDescent="0.35">
      <c r="A241" s="4" t="s">
        <v>187</v>
      </c>
      <c r="B241" s="6">
        <v>93788</v>
      </c>
      <c r="C241" s="4" t="s">
        <v>239</v>
      </c>
      <c r="D241" s="9">
        <v>0.25</v>
      </c>
      <c r="E241" s="9">
        <v>0.2</v>
      </c>
      <c r="F241" s="9">
        <v>0.45</v>
      </c>
    </row>
    <row r="242" spans="1:6" x14ac:dyDescent="0.35">
      <c r="A242" s="4" t="s">
        <v>187</v>
      </c>
      <c r="B242" s="6">
        <v>93789</v>
      </c>
      <c r="C242" s="4" t="s">
        <v>240</v>
      </c>
      <c r="D242" s="9">
        <v>0.25</v>
      </c>
      <c r="E242" s="9">
        <v>0.2</v>
      </c>
      <c r="F242" s="9">
        <v>0.45</v>
      </c>
    </row>
    <row r="243" spans="1:6" x14ac:dyDescent="0.35">
      <c r="A243" s="4" t="s">
        <v>187</v>
      </c>
      <c r="B243" s="6">
        <v>93909</v>
      </c>
      <c r="C243" s="4" t="s">
        <v>241</v>
      </c>
      <c r="D243" s="9">
        <v>0.25</v>
      </c>
      <c r="E243" s="9">
        <v>0.2</v>
      </c>
      <c r="F243" s="9">
        <v>0.45</v>
      </c>
    </row>
    <row r="244" spans="1:6" x14ac:dyDescent="0.35">
      <c r="A244" s="4" t="s">
        <v>187</v>
      </c>
      <c r="B244" s="6">
        <v>93790</v>
      </c>
      <c r="C244" s="4" t="s">
        <v>242</v>
      </c>
      <c r="D244" s="9">
        <v>0.25</v>
      </c>
      <c r="E244" s="9">
        <v>0.2</v>
      </c>
      <c r="F244" s="9">
        <v>0.45</v>
      </c>
    </row>
    <row r="245" spans="1:6" x14ac:dyDescent="0.35">
      <c r="A245" s="4" t="s">
        <v>187</v>
      </c>
      <c r="B245" s="6">
        <v>93754</v>
      </c>
      <c r="C245" s="4" t="s">
        <v>243</v>
      </c>
      <c r="D245" s="9">
        <v>0.25</v>
      </c>
      <c r="E245" s="9">
        <v>0.2</v>
      </c>
      <c r="F245" s="9">
        <v>0.45</v>
      </c>
    </row>
    <row r="246" spans="1:6" x14ac:dyDescent="0.35">
      <c r="A246" s="4" t="s">
        <v>187</v>
      </c>
      <c r="B246" s="6">
        <v>93792</v>
      </c>
      <c r="C246" s="4" t="s">
        <v>244</v>
      </c>
      <c r="D246" s="9">
        <v>0.25</v>
      </c>
      <c r="E246" s="9">
        <v>0.2</v>
      </c>
      <c r="F246" s="9">
        <v>0.45</v>
      </c>
    </row>
    <row r="247" spans="1:6" x14ac:dyDescent="0.35">
      <c r="A247" s="4" t="s">
        <v>187</v>
      </c>
      <c r="B247" s="6">
        <v>93793</v>
      </c>
      <c r="C247" s="4" t="s">
        <v>245</v>
      </c>
      <c r="D247" s="9">
        <v>0.25</v>
      </c>
      <c r="E247" s="9">
        <v>0.2</v>
      </c>
      <c r="F247" s="9">
        <v>0.45</v>
      </c>
    </row>
    <row r="248" spans="1:6" x14ac:dyDescent="0.35">
      <c r="A248" s="4" t="s">
        <v>187</v>
      </c>
      <c r="B248" s="6">
        <v>94138</v>
      </c>
      <c r="C248" s="4" t="s">
        <v>246</v>
      </c>
      <c r="D248" s="9">
        <v>0.25</v>
      </c>
      <c r="E248" s="9">
        <v>0.2</v>
      </c>
      <c r="F248" s="9">
        <v>0.45</v>
      </c>
    </row>
    <row r="249" spans="1:6" x14ac:dyDescent="0.35">
      <c r="A249" s="4" t="s">
        <v>187</v>
      </c>
      <c r="B249" s="6">
        <v>23058</v>
      </c>
      <c r="C249" s="4" t="s">
        <v>247</v>
      </c>
      <c r="D249" s="9">
        <v>0.25</v>
      </c>
      <c r="E249" s="9">
        <v>0.2</v>
      </c>
      <c r="F249" s="9">
        <v>0.45</v>
      </c>
    </row>
    <row r="250" spans="1:6" x14ac:dyDescent="0.35">
      <c r="A250" s="4" t="s">
        <v>187</v>
      </c>
      <c r="B250" s="6">
        <v>66018</v>
      </c>
      <c r="C250" s="4" t="s">
        <v>248</v>
      </c>
      <c r="D250" s="9">
        <v>0.25</v>
      </c>
      <c r="E250" s="9">
        <v>0.2</v>
      </c>
      <c r="F250" s="9">
        <v>0.45</v>
      </c>
    </row>
    <row r="251" spans="1:6" x14ac:dyDescent="0.35">
      <c r="A251" s="4" t="s">
        <v>187</v>
      </c>
      <c r="B251" s="6">
        <v>88078</v>
      </c>
      <c r="C251" s="4" t="s">
        <v>249</v>
      </c>
      <c r="D251" s="9">
        <v>0.25</v>
      </c>
      <c r="E251" s="9">
        <v>0.2</v>
      </c>
      <c r="F251" s="9">
        <v>0.45</v>
      </c>
    </row>
    <row r="252" spans="1:6" x14ac:dyDescent="0.35">
      <c r="A252" s="4" t="s">
        <v>187</v>
      </c>
      <c r="B252" s="6">
        <v>88079</v>
      </c>
      <c r="C252" s="4" t="s">
        <v>250</v>
      </c>
      <c r="D252" s="9">
        <v>0.25</v>
      </c>
      <c r="E252" s="9">
        <v>0.2</v>
      </c>
      <c r="F252" s="9">
        <v>0.45</v>
      </c>
    </row>
    <row r="253" spans="1:6" x14ac:dyDescent="0.35">
      <c r="A253" s="4" t="s">
        <v>187</v>
      </c>
      <c r="B253" s="6">
        <v>88092</v>
      </c>
      <c r="C253" s="4" t="s">
        <v>251</v>
      </c>
      <c r="D253" s="9">
        <v>0.25</v>
      </c>
      <c r="E253" s="9">
        <v>0.2</v>
      </c>
      <c r="F253" s="9">
        <v>0.45</v>
      </c>
    </row>
    <row r="254" spans="1:6" x14ac:dyDescent="0.35">
      <c r="A254" s="4" t="s">
        <v>187</v>
      </c>
      <c r="B254" s="6">
        <v>69822</v>
      </c>
      <c r="C254" s="4" t="s">
        <v>252</v>
      </c>
      <c r="D254" s="9">
        <v>0.25</v>
      </c>
      <c r="E254" s="9">
        <v>0.2</v>
      </c>
      <c r="F254" s="9">
        <v>0.45</v>
      </c>
    </row>
    <row r="255" spans="1:6" x14ac:dyDescent="0.35">
      <c r="A255" s="4" t="s">
        <v>187</v>
      </c>
      <c r="B255" s="6">
        <v>94178</v>
      </c>
      <c r="C255" s="4" t="s">
        <v>253</v>
      </c>
      <c r="D255" s="9">
        <v>0.25</v>
      </c>
      <c r="E255" s="9">
        <v>0.2</v>
      </c>
      <c r="F255" s="9">
        <v>0.45</v>
      </c>
    </row>
    <row r="256" spans="1:6" x14ac:dyDescent="0.35">
      <c r="A256" s="4" t="s">
        <v>187</v>
      </c>
      <c r="B256" s="6">
        <v>94373</v>
      </c>
      <c r="C256" s="4" t="s">
        <v>254</v>
      </c>
      <c r="D256" s="9">
        <v>0.25</v>
      </c>
      <c r="E256" s="9">
        <v>0.2</v>
      </c>
      <c r="F256" s="9">
        <v>0.45</v>
      </c>
    </row>
    <row r="257" spans="1:6" x14ac:dyDescent="0.35">
      <c r="A257" s="4" t="s">
        <v>187</v>
      </c>
      <c r="B257" s="6">
        <v>94176</v>
      </c>
      <c r="C257" s="4" t="s">
        <v>255</v>
      </c>
      <c r="D257" s="9">
        <v>0.25</v>
      </c>
      <c r="E257" s="9">
        <v>0.2</v>
      </c>
      <c r="F257" s="9">
        <v>0.45</v>
      </c>
    </row>
    <row r="258" spans="1:6" x14ac:dyDescent="0.35">
      <c r="A258" s="4" t="s">
        <v>187</v>
      </c>
      <c r="B258" s="6">
        <v>94319</v>
      </c>
      <c r="C258" s="4" t="s">
        <v>256</v>
      </c>
      <c r="D258" s="9">
        <v>0.25</v>
      </c>
      <c r="E258" s="9">
        <v>0.2</v>
      </c>
      <c r="F258" s="9">
        <v>0.45</v>
      </c>
    </row>
    <row r="259" spans="1:6" x14ac:dyDescent="0.35">
      <c r="A259" s="4" t="s">
        <v>187</v>
      </c>
      <c r="B259" s="6">
        <v>94167</v>
      </c>
      <c r="C259" s="4" t="s">
        <v>257</v>
      </c>
      <c r="D259" s="9">
        <v>0.25</v>
      </c>
      <c r="E259" s="9">
        <v>0.2</v>
      </c>
      <c r="F259" s="9">
        <v>0.45</v>
      </c>
    </row>
    <row r="260" spans="1:6" x14ac:dyDescent="0.35">
      <c r="A260" s="4" t="s">
        <v>187</v>
      </c>
      <c r="B260" s="6">
        <v>94169</v>
      </c>
      <c r="C260" s="4" t="s">
        <v>258</v>
      </c>
      <c r="D260" s="9">
        <v>0.25</v>
      </c>
      <c r="E260" s="9">
        <v>0.2</v>
      </c>
      <c r="F260" s="9">
        <v>0.45</v>
      </c>
    </row>
    <row r="261" spans="1:6" x14ac:dyDescent="0.35">
      <c r="A261" s="4" t="s">
        <v>187</v>
      </c>
      <c r="B261" s="6">
        <v>94105</v>
      </c>
      <c r="C261" s="4" t="s">
        <v>259</v>
      </c>
      <c r="D261" s="9">
        <v>0.25</v>
      </c>
      <c r="E261" s="9">
        <v>0.2</v>
      </c>
      <c r="F261" s="9">
        <v>0.45</v>
      </c>
    </row>
    <row r="262" spans="1:6" x14ac:dyDescent="0.35">
      <c r="A262" s="4" t="s">
        <v>187</v>
      </c>
      <c r="B262" s="6">
        <v>94053</v>
      </c>
      <c r="C262" s="4" t="s">
        <v>260</v>
      </c>
      <c r="D262" s="9">
        <v>0.25</v>
      </c>
      <c r="E262" s="9">
        <v>0.2</v>
      </c>
      <c r="F262" s="9">
        <v>0.45</v>
      </c>
    </row>
    <row r="263" spans="1:6" x14ac:dyDescent="0.35">
      <c r="A263" s="4" t="s">
        <v>187</v>
      </c>
      <c r="B263" s="6">
        <v>94054</v>
      </c>
      <c r="C263" s="4" t="s">
        <v>261</v>
      </c>
      <c r="D263" s="9">
        <v>0.25</v>
      </c>
      <c r="E263" s="9">
        <v>0.2</v>
      </c>
      <c r="F263" s="9">
        <v>0.45</v>
      </c>
    </row>
    <row r="264" spans="1:6" x14ac:dyDescent="0.35">
      <c r="A264" s="4" t="s">
        <v>187</v>
      </c>
      <c r="B264" s="6">
        <v>93969</v>
      </c>
      <c r="C264" s="4" t="s">
        <v>262</v>
      </c>
      <c r="D264" s="9">
        <v>0.25</v>
      </c>
      <c r="E264" s="9">
        <v>0.2</v>
      </c>
      <c r="F264" s="9">
        <v>0.45</v>
      </c>
    </row>
    <row r="265" spans="1:6" x14ac:dyDescent="0.35">
      <c r="A265" s="4" t="s">
        <v>187</v>
      </c>
      <c r="B265" s="6">
        <v>94050</v>
      </c>
      <c r="C265" s="4" t="s">
        <v>263</v>
      </c>
      <c r="D265" s="9">
        <v>0.25</v>
      </c>
      <c r="E265" s="9">
        <v>0.2</v>
      </c>
      <c r="F265" s="9">
        <v>0.45</v>
      </c>
    </row>
    <row r="266" spans="1:6" x14ac:dyDescent="0.35">
      <c r="A266" s="4" t="s">
        <v>187</v>
      </c>
      <c r="B266" s="6">
        <v>94051</v>
      </c>
      <c r="C266" s="4" t="s">
        <v>264</v>
      </c>
      <c r="D266" s="9">
        <v>0.25</v>
      </c>
      <c r="E266" s="9">
        <v>0.2</v>
      </c>
      <c r="F266" s="9">
        <v>0.45</v>
      </c>
    </row>
    <row r="267" spans="1:6" x14ac:dyDescent="0.35">
      <c r="A267" s="4" t="s">
        <v>187</v>
      </c>
      <c r="B267" s="6">
        <v>94052</v>
      </c>
      <c r="C267" s="4" t="s">
        <v>265</v>
      </c>
      <c r="D267" s="9">
        <v>0.25</v>
      </c>
      <c r="E267" s="9">
        <v>0.2</v>
      </c>
      <c r="F267" s="9">
        <v>0.45</v>
      </c>
    </row>
    <row r="268" spans="1:6" x14ac:dyDescent="0.35">
      <c r="A268" s="4" t="s">
        <v>187</v>
      </c>
      <c r="B268" s="6">
        <v>94063</v>
      </c>
      <c r="C268" s="4" t="s">
        <v>266</v>
      </c>
      <c r="D268" s="9">
        <v>0.25</v>
      </c>
      <c r="E268" s="9">
        <v>0.2</v>
      </c>
      <c r="F268" s="9">
        <v>0.45</v>
      </c>
    </row>
    <row r="269" spans="1:6" x14ac:dyDescent="0.35">
      <c r="A269" s="4" t="s">
        <v>187</v>
      </c>
      <c r="B269" s="6">
        <v>94064</v>
      </c>
      <c r="C269" s="4" t="s">
        <v>267</v>
      </c>
      <c r="D269" s="9">
        <v>0.25</v>
      </c>
      <c r="E269" s="9">
        <v>0.2</v>
      </c>
      <c r="F269" s="9">
        <v>0.45</v>
      </c>
    </row>
    <row r="270" spans="1:6" x14ac:dyDescent="0.35">
      <c r="A270" s="4" t="s">
        <v>187</v>
      </c>
      <c r="B270" s="6">
        <v>94045</v>
      </c>
      <c r="C270" s="4" t="s">
        <v>268</v>
      </c>
      <c r="D270" s="9">
        <v>0.25</v>
      </c>
      <c r="E270" s="9">
        <v>0.2</v>
      </c>
      <c r="F270" s="9">
        <v>0.45</v>
      </c>
    </row>
    <row r="271" spans="1:6" x14ac:dyDescent="0.35">
      <c r="A271" s="4" t="s">
        <v>187</v>
      </c>
      <c r="B271" s="6">
        <v>93849</v>
      </c>
      <c r="C271" s="4" t="s">
        <v>269</v>
      </c>
      <c r="D271" s="9">
        <v>0.25</v>
      </c>
      <c r="E271" s="9">
        <v>0.2</v>
      </c>
      <c r="F271" s="9">
        <v>0.45</v>
      </c>
    </row>
    <row r="272" spans="1:6" x14ac:dyDescent="0.35">
      <c r="A272" s="4" t="s">
        <v>187</v>
      </c>
      <c r="B272" s="6">
        <v>94286</v>
      </c>
      <c r="C272" s="4" t="s">
        <v>270</v>
      </c>
      <c r="D272" s="9">
        <v>0.25</v>
      </c>
      <c r="E272" s="9">
        <v>0.2</v>
      </c>
      <c r="F272" s="9">
        <v>0.45</v>
      </c>
    </row>
    <row r="273" spans="1:6" x14ac:dyDescent="0.35">
      <c r="A273" s="4" t="s">
        <v>187</v>
      </c>
      <c r="B273" s="6">
        <v>94313</v>
      </c>
      <c r="C273" s="4" t="s">
        <v>271</v>
      </c>
      <c r="D273" s="9">
        <v>0.25</v>
      </c>
      <c r="E273" s="9">
        <v>0.2</v>
      </c>
      <c r="F273" s="9">
        <v>0.45</v>
      </c>
    </row>
    <row r="274" spans="1:6" x14ac:dyDescent="0.35">
      <c r="A274" s="4" t="s">
        <v>187</v>
      </c>
      <c r="B274" s="6">
        <v>94315</v>
      </c>
      <c r="C274" s="4" t="s">
        <v>272</v>
      </c>
      <c r="D274" s="9">
        <v>0.25</v>
      </c>
      <c r="E274" s="9">
        <v>0.2</v>
      </c>
      <c r="F274" s="9">
        <v>0.45</v>
      </c>
    </row>
    <row r="275" spans="1:6" x14ac:dyDescent="0.35">
      <c r="A275" s="4" t="s">
        <v>187</v>
      </c>
      <c r="B275" s="6">
        <v>94311</v>
      </c>
      <c r="C275" s="4" t="s">
        <v>273</v>
      </c>
      <c r="D275" s="9">
        <v>0.25</v>
      </c>
      <c r="E275" s="9">
        <v>0.2</v>
      </c>
      <c r="F275" s="9">
        <v>0.45</v>
      </c>
    </row>
    <row r="276" spans="1:6" x14ac:dyDescent="0.35">
      <c r="A276" s="4" t="s">
        <v>187</v>
      </c>
      <c r="B276" s="6">
        <v>94149</v>
      </c>
      <c r="C276" s="4" t="s">
        <v>274</v>
      </c>
      <c r="D276" s="9">
        <v>0.25</v>
      </c>
      <c r="E276" s="9">
        <v>0.2</v>
      </c>
      <c r="F276" s="9">
        <v>0.45</v>
      </c>
    </row>
    <row r="277" spans="1:6" x14ac:dyDescent="0.35">
      <c r="A277" s="4" t="s">
        <v>187</v>
      </c>
      <c r="B277" s="6">
        <v>94284</v>
      </c>
      <c r="C277" s="4" t="s">
        <v>275</v>
      </c>
      <c r="D277" s="9">
        <v>0.25</v>
      </c>
      <c r="E277" s="9">
        <v>0.2</v>
      </c>
      <c r="F277" s="9">
        <v>0.45</v>
      </c>
    </row>
    <row r="278" spans="1:6" x14ac:dyDescent="0.35">
      <c r="A278" s="4" t="s">
        <v>187</v>
      </c>
      <c r="B278" s="6">
        <v>94041</v>
      </c>
      <c r="C278" s="4" t="s">
        <v>276</v>
      </c>
      <c r="D278" s="9">
        <v>0.25</v>
      </c>
      <c r="E278" s="9">
        <v>0.2</v>
      </c>
      <c r="F278" s="9">
        <v>0.45</v>
      </c>
    </row>
    <row r="279" spans="1:6" x14ac:dyDescent="0.35">
      <c r="A279" s="4" t="s">
        <v>187</v>
      </c>
      <c r="B279" s="6">
        <v>94042</v>
      </c>
      <c r="C279" s="4" t="s">
        <v>277</v>
      </c>
      <c r="D279" s="9">
        <v>0.25</v>
      </c>
      <c r="E279" s="9">
        <v>0.2</v>
      </c>
      <c r="F279" s="9">
        <v>0.45</v>
      </c>
    </row>
    <row r="280" spans="1:6" x14ac:dyDescent="0.35">
      <c r="A280" s="4" t="s">
        <v>187</v>
      </c>
      <c r="B280" s="6">
        <v>94320</v>
      </c>
      <c r="C280" s="4" t="s">
        <v>278</v>
      </c>
      <c r="D280" s="9">
        <v>0.25</v>
      </c>
      <c r="E280" s="9">
        <v>0.2</v>
      </c>
      <c r="F280" s="9">
        <v>0.45</v>
      </c>
    </row>
    <row r="281" spans="1:6" x14ac:dyDescent="0.35">
      <c r="A281" s="4" t="s">
        <v>187</v>
      </c>
      <c r="B281" s="6">
        <v>94323</v>
      </c>
      <c r="C281" s="4" t="s">
        <v>279</v>
      </c>
      <c r="D281" s="9">
        <v>0.25</v>
      </c>
      <c r="E281" s="9">
        <v>0.2</v>
      </c>
      <c r="F281" s="9">
        <v>0.45</v>
      </c>
    </row>
    <row r="282" spans="1:6" x14ac:dyDescent="0.35">
      <c r="A282" s="4" t="s">
        <v>187</v>
      </c>
      <c r="B282" s="6">
        <v>94174</v>
      </c>
      <c r="C282" s="4" t="s">
        <v>280</v>
      </c>
      <c r="D282" s="9">
        <v>0.25</v>
      </c>
      <c r="E282" s="9">
        <v>0.2</v>
      </c>
      <c r="F282" s="9">
        <v>0.45</v>
      </c>
    </row>
    <row r="283" spans="1:6" x14ac:dyDescent="0.35">
      <c r="A283" s="4" t="s">
        <v>187</v>
      </c>
      <c r="B283" s="6">
        <v>94170</v>
      </c>
      <c r="C283" s="4" t="s">
        <v>281</v>
      </c>
      <c r="D283" s="9">
        <v>0.25</v>
      </c>
      <c r="E283" s="9">
        <v>0.2</v>
      </c>
      <c r="F283" s="9">
        <v>0.45</v>
      </c>
    </row>
    <row r="284" spans="1:6" x14ac:dyDescent="0.35">
      <c r="A284" s="4" t="s">
        <v>187</v>
      </c>
      <c r="B284" s="6">
        <v>94163</v>
      </c>
      <c r="C284" s="4" t="s">
        <v>282</v>
      </c>
      <c r="D284" s="9">
        <v>0.25</v>
      </c>
      <c r="E284" s="9">
        <v>0.2</v>
      </c>
      <c r="F284" s="9">
        <v>0.45</v>
      </c>
    </row>
    <row r="285" spans="1:6" x14ac:dyDescent="0.35">
      <c r="A285" s="4" t="s">
        <v>187</v>
      </c>
      <c r="B285" s="6">
        <v>94165</v>
      </c>
      <c r="C285" s="4" t="s">
        <v>283</v>
      </c>
      <c r="D285" s="9">
        <v>0.25</v>
      </c>
      <c r="E285" s="9">
        <v>0.2</v>
      </c>
      <c r="F285" s="9">
        <v>0.45</v>
      </c>
    </row>
    <row r="286" spans="1:6" x14ac:dyDescent="0.35">
      <c r="A286" s="4" t="s">
        <v>187</v>
      </c>
      <c r="B286" s="6">
        <v>94168</v>
      </c>
      <c r="C286" s="4" t="s">
        <v>284</v>
      </c>
      <c r="D286" s="9">
        <v>0.25</v>
      </c>
      <c r="E286" s="9">
        <v>0.2</v>
      </c>
      <c r="F286" s="9">
        <v>0.45</v>
      </c>
    </row>
    <row r="287" spans="1:6" x14ac:dyDescent="0.35">
      <c r="A287" s="4" t="s">
        <v>187</v>
      </c>
      <c r="B287" s="6">
        <v>94173</v>
      </c>
      <c r="C287" s="4" t="s">
        <v>285</v>
      </c>
      <c r="D287" s="9">
        <v>0.25</v>
      </c>
      <c r="E287" s="9">
        <v>0.2</v>
      </c>
      <c r="F287" s="9">
        <v>0.45</v>
      </c>
    </row>
    <row r="288" spans="1:6" x14ac:dyDescent="0.35">
      <c r="A288" s="4" t="s">
        <v>187</v>
      </c>
      <c r="B288" s="6">
        <v>94161</v>
      </c>
      <c r="C288" s="4" t="s">
        <v>286</v>
      </c>
      <c r="D288" s="9">
        <v>0.25</v>
      </c>
      <c r="E288" s="9">
        <v>0.2</v>
      </c>
      <c r="F288" s="9">
        <v>0.45</v>
      </c>
    </row>
    <row r="289" spans="1:6" x14ac:dyDescent="0.35">
      <c r="A289" s="4" t="s">
        <v>187</v>
      </c>
      <c r="B289" s="6">
        <v>94162</v>
      </c>
      <c r="C289" s="4" t="s">
        <v>287</v>
      </c>
      <c r="D289" s="9">
        <v>0.25</v>
      </c>
      <c r="E289" s="9">
        <v>0.2</v>
      </c>
      <c r="F289" s="9">
        <v>0.45</v>
      </c>
    </row>
    <row r="290" spans="1:6" x14ac:dyDescent="0.35">
      <c r="A290" s="4" t="s">
        <v>187</v>
      </c>
      <c r="B290" s="6">
        <v>94177</v>
      </c>
      <c r="C290" s="4" t="s">
        <v>288</v>
      </c>
      <c r="D290" s="9">
        <v>0.25</v>
      </c>
      <c r="E290" s="9">
        <v>0.2</v>
      </c>
      <c r="F290" s="9">
        <v>0.45</v>
      </c>
    </row>
    <row r="291" spans="1:6" x14ac:dyDescent="0.35">
      <c r="A291" s="4" t="s">
        <v>187</v>
      </c>
      <c r="B291" s="6">
        <v>94184</v>
      </c>
      <c r="C291" s="4" t="s">
        <v>289</v>
      </c>
      <c r="D291" s="9">
        <v>0.25</v>
      </c>
      <c r="E291" s="9">
        <v>0.2</v>
      </c>
      <c r="F291" s="9">
        <v>0.45</v>
      </c>
    </row>
    <row r="292" spans="1:6" x14ac:dyDescent="0.35">
      <c r="A292" s="4" t="s">
        <v>187</v>
      </c>
      <c r="B292" s="6">
        <v>94185</v>
      </c>
      <c r="C292" s="4" t="s">
        <v>290</v>
      </c>
      <c r="D292" s="9">
        <v>0.25</v>
      </c>
      <c r="E292" s="9">
        <v>0.2</v>
      </c>
      <c r="F292" s="9">
        <v>0.45</v>
      </c>
    </row>
    <row r="293" spans="1:6" x14ac:dyDescent="0.35">
      <c r="A293" s="4" t="s">
        <v>187</v>
      </c>
      <c r="B293" s="6">
        <v>94186</v>
      </c>
      <c r="C293" s="4" t="s">
        <v>291</v>
      </c>
      <c r="D293" s="9">
        <v>0.25</v>
      </c>
      <c r="E293" s="9">
        <v>0.2</v>
      </c>
      <c r="F293" s="9">
        <v>0.45</v>
      </c>
    </row>
    <row r="294" spans="1:6" x14ac:dyDescent="0.35">
      <c r="A294" s="4" t="s">
        <v>187</v>
      </c>
      <c r="B294" s="6">
        <v>94187</v>
      </c>
      <c r="C294" s="4" t="s">
        <v>292</v>
      </c>
      <c r="D294" s="9">
        <v>0.25</v>
      </c>
      <c r="E294" s="9">
        <v>0.2</v>
      </c>
      <c r="F294" s="9">
        <v>0.45</v>
      </c>
    </row>
    <row r="295" spans="1:6" x14ac:dyDescent="0.35">
      <c r="A295" s="4" t="s">
        <v>187</v>
      </c>
      <c r="B295" s="6">
        <v>94179</v>
      </c>
      <c r="C295" s="4" t="s">
        <v>293</v>
      </c>
      <c r="D295" s="9">
        <v>0.25</v>
      </c>
      <c r="E295" s="9">
        <v>0.2</v>
      </c>
      <c r="F295" s="9">
        <v>0.45</v>
      </c>
    </row>
    <row r="296" spans="1:6" x14ac:dyDescent="0.35">
      <c r="A296" s="4" t="s">
        <v>187</v>
      </c>
      <c r="B296" s="6">
        <v>94832</v>
      </c>
      <c r="C296" s="4" t="s">
        <v>294</v>
      </c>
      <c r="D296" s="9">
        <v>0.25</v>
      </c>
      <c r="E296" s="9">
        <v>0.2</v>
      </c>
      <c r="F296" s="9">
        <v>0.45</v>
      </c>
    </row>
    <row r="297" spans="1:6" x14ac:dyDescent="0.35">
      <c r="A297" s="4" t="s">
        <v>187</v>
      </c>
      <c r="B297" s="6">
        <v>94181</v>
      </c>
      <c r="C297" s="4" t="s">
        <v>295</v>
      </c>
      <c r="D297" s="9">
        <v>0.25</v>
      </c>
      <c r="E297" s="9">
        <v>0.2</v>
      </c>
      <c r="F297" s="9">
        <v>0.45</v>
      </c>
    </row>
    <row r="298" spans="1:6" x14ac:dyDescent="0.35">
      <c r="A298" s="4" t="s">
        <v>187</v>
      </c>
      <c r="B298" s="6">
        <v>94182</v>
      </c>
      <c r="C298" s="4" t="s">
        <v>296</v>
      </c>
      <c r="D298" s="9">
        <v>0.25</v>
      </c>
      <c r="E298" s="9">
        <v>0.2</v>
      </c>
      <c r="F298" s="9">
        <v>0.45</v>
      </c>
    </row>
    <row r="299" spans="1:6" x14ac:dyDescent="0.35">
      <c r="A299" s="4" t="s">
        <v>187</v>
      </c>
      <c r="B299" s="6">
        <v>94183</v>
      </c>
      <c r="C299" s="4" t="s">
        <v>297</v>
      </c>
      <c r="D299" s="9">
        <v>0.25</v>
      </c>
      <c r="E299" s="9">
        <v>0.2</v>
      </c>
      <c r="F299" s="9">
        <v>0.45</v>
      </c>
    </row>
    <row r="300" spans="1:6" x14ac:dyDescent="0.35">
      <c r="A300" s="4" t="s">
        <v>187</v>
      </c>
      <c r="B300" s="6">
        <v>94180</v>
      </c>
      <c r="C300" s="4" t="s">
        <v>298</v>
      </c>
      <c r="D300" s="9">
        <v>0.25</v>
      </c>
      <c r="E300" s="9">
        <v>0.2</v>
      </c>
      <c r="F300" s="9">
        <v>0.45</v>
      </c>
    </row>
    <row r="301" spans="1:6" x14ac:dyDescent="0.35">
      <c r="A301" s="4" t="s">
        <v>187</v>
      </c>
      <c r="B301" s="6">
        <v>93848</v>
      </c>
      <c r="C301" s="4" t="s">
        <v>299</v>
      </c>
      <c r="D301" s="9">
        <v>0.25</v>
      </c>
      <c r="E301" s="9">
        <v>0.2</v>
      </c>
      <c r="F301" s="9">
        <v>0.45</v>
      </c>
    </row>
    <row r="302" spans="1:6" x14ac:dyDescent="0.35">
      <c r="A302" s="4" t="s">
        <v>187</v>
      </c>
      <c r="B302" s="6">
        <v>93870</v>
      </c>
      <c r="C302" s="4" t="s">
        <v>300</v>
      </c>
      <c r="D302" s="9">
        <v>0.25</v>
      </c>
      <c r="E302" s="9">
        <v>0.2</v>
      </c>
      <c r="F302" s="9">
        <v>0.45</v>
      </c>
    </row>
    <row r="303" spans="1:6" x14ac:dyDescent="0.35">
      <c r="A303" s="4" t="s">
        <v>187</v>
      </c>
      <c r="B303" s="6">
        <v>94066</v>
      </c>
      <c r="C303" s="4" t="s">
        <v>301</v>
      </c>
      <c r="D303" s="9">
        <v>0.25</v>
      </c>
      <c r="E303" s="9">
        <v>0.2</v>
      </c>
      <c r="F303" s="9">
        <v>0.45</v>
      </c>
    </row>
    <row r="304" spans="1:6" x14ac:dyDescent="0.35">
      <c r="A304" s="4" t="s">
        <v>187</v>
      </c>
      <c r="B304" s="6">
        <v>94834</v>
      </c>
      <c r="C304" s="4" t="s">
        <v>302</v>
      </c>
      <c r="D304" s="9">
        <v>0.25</v>
      </c>
      <c r="E304" s="9">
        <v>0.2</v>
      </c>
      <c r="F304" s="9">
        <v>0.45</v>
      </c>
    </row>
    <row r="305" spans="1:6" x14ac:dyDescent="0.35">
      <c r="A305" s="4" t="s">
        <v>187</v>
      </c>
      <c r="B305" s="6">
        <v>94835</v>
      </c>
      <c r="C305" s="4" t="s">
        <v>303</v>
      </c>
      <c r="D305" s="9">
        <v>0.25</v>
      </c>
      <c r="E305" s="9">
        <v>0.2</v>
      </c>
      <c r="F305" s="9">
        <v>0.45</v>
      </c>
    </row>
    <row r="306" spans="1:6" x14ac:dyDescent="0.35">
      <c r="A306" s="4" t="s">
        <v>187</v>
      </c>
      <c r="B306" s="6">
        <v>93991</v>
      </c>
      <c r="C306" s="4" t="s">
        <v>304</v>
      </c>
      <c r="D306" s="9">
        <v>0.25</v>
      </c>
      <c r="E306" s="9">
        <v>0.2</v>
      </c>
      <c r="F306" s="9">
        <v>0.45</v>
      </c>
    </row>
    <row r="307" spans="1:6" x14ac:dyDescent="0.35">
      <c r="A307" s="4" t="s">
        <v>187</v>
      </c>
      <c r="B307" s="6">
        <v>93992</v>
      </c>
      <c r="C307" s="4" t="s">
        <v>305</v>
      </c>
      <c r="D307" s="9">
        <v>0.25</v>
      </c>
      <c r="E307" s="9">
        <v>0.2</v>
      </c>
      <c r="F307" s="9">
        <v>0.45</v>
      </c>
    </row>
    <row r="308" spans="1:6" x14ac:dyDescent="0.35">
      <c r="A308" s="4" t="s">
        <v>187</v>
      </c>
      <c r="B308" s="6">
        <v>93994</v>
      </c>
      <c r="C308" s="4" t="s">
        <v>306</v>
      </c>
      <c r="D308" s="9">
        <v>0.25</v>
      </c>
      <c r="E308" s="9">
        <v>0.2</v>
      </c>
      <c r="F308" s="9">
        <v>0.45</v>
      </c>
    </row>
    <row r="309" spans="1:6" x14ac:dyDescent="0.35">
      <c r="A309" s="4" t="s">
        <v>187</v>
      </c>
      <c r="B309" s="6">
        <v>93995</v>
      </c>
      <c r="C309" s="4" t="s">
        <v>307</v>
      </c>
      <c r="D309" s="9">
        <v>0.25</v>
      </c>
      <c r="E309" s="9">
        <v>0.2</v>
      </c>
      <c r="F309" s="9">
        <v>0.45</v>
      </c>
    </row>
    <row r="310" spans="1:6" x14ac:dyDescent="0.35">
      <c r="A310" s="4" t="s">
        <v>187</v>
      </c>
      <c r="B310" s="6">
        <v>93985</v>
      </c>
      <c r="C310" s="4" t="s">
        <v>308</v>
      </c>
      <c r="D310" s="9">
        <v>0.25</v>
      </c>
      <c r="E310" s="9">
        <v>0.2</v>
      </c>
      <c r="F310" s="9">
        <v>0.45</v>
      </c>
    </row>
    <row r="311" spans="1:6" x14ac:dyDescent="0.35">
      <c r="A311" s="4" t="s">
        <v>187</v>
      </c>
      <c r="B311" s="6">
        <v>93987</v>
      </c>
      <c r="C311" s="4" t="s">
        <v>309</v>
      </c>
      <c r="D311" s="9">
        <v>0.25</v>
      </c>
      <c r="E311" s="9">
        <v>0.2</v>
      </c>
      <c r="F311" s="9">
        <v>0.45</v>
      </c>
    </row>
    <row r="312" spans="1:6" x14ac:dyDescent="0.35">
      <c r="A312" s="4" t="s">
        <v>187</v>
      </c>
      <c r="B312" s="6">
        <v>93989</v>
      </c>
      <c r="C312" s="4" t="s">
        <v>310</v>
      </c>
      <c r="D312" s="9">
        <v>0.25</v>
      </c>
      <c r="E312" s="9">
        <v>0.2</v>
      </c>
      <c r="F312" s="9">
        <v>0.45</v>
      </c>
    </row>
    <row r="313" spans="1:6" x14ac:dyDescent="0.35">
      <c r="A313" s="4" t="s">
        <v>187</v>
      </c>
      <c r="B313" s="6">
        <v>93990</v>
      </c>
      <c r="C313" s="4" t="s">
        <v>311</v>
      </c>
      <c r="D313" s="9">
        <v>0.25</v>
      </c>
      <c r="E313" s="9">
        <v>0.2</v>
      </c>
      <c r="F313" s="9">
        <v>0.45</v>
      </c>
    </row>
    <row r="314" spans="1:6" x14ac:dyDescent="0.35">
      <c r="A314" s="4" t="s">
        <v>187</v>
      </c>
      <c r="B314" s="6">
        <v>93996</v>
      </c>
      <c r="C314" s="4" t="s">
        <v>312</v>
      </c>
      <c r="D314" s="9">
        <v>0.25</v>
      </c>
      <c r="E314" s="9">
        <v>0.2</v>
      </c>
      <c r="F314" s="9">
        <v>0.45</v>
      </c>
    </row>
    <row r="315" spans="1:6" x14ac:dyDescent="0.35">
      <c r="A315" s="4" t="s">
        <v>187</v>
      </c>
      <c r="B315" s="6">
        <v>93997</v>
      </c>
      <c r="C315" s="4" t="s">
        <v>313</v>
      </c>
      <c r="D315" s="9">
        <v>0.25</v>
      </c>
      <c r="E315" s="9">
        <v>0.2</v>
      </c>
      <c r="F315" s="9">
        <v>0.45</v>
      </c>
    </row>
    <row r="316" spans="1:6" x14ac:dyDescent="0.35">
      <c r="A316" s="4" t="s">
        <v>187</v>
      </c>
      <c r="B316" s="6">
        <v>87509</v>
      </c>
      <c r="C316" s="4" t="s">
        <v>314</v>
      </c>
      <c r="D316" s="9">
        <v>0.25</v>
      </c>
      <c r="E316" s="9">
        <v>0.2</v>
      </c>
      <c r="F316" s="9">
        <v>0.45</v>
      </c>
    </row>
    <row r="317" spans="1:6" x14ac:dyDescent="0.35">
      <c r="A317" s="4" t="s">
        <v>187</v>
      </c>
      <c r="B317" s="6">
        <v>87510</v>
      </c>
      <c r="C317" s="4" t="s">
        <v>315</v>
      </c>
      <c r="D317" s="9">
        <v>0.25</v>
      </c>
      <c r="E317" s="9">
        <v>0.2</v>
      </c>
      <c r="F317" s="9">
        <v>0.45</v>
      </c>
    </row>
    <row r="318" spans="1:6" x14ac:dyDescent="0.35">
      <c r="A318" s="4" t="s">
        <v>187</v>
      </c>
      <c r="B318" s="6">
        <v>87522</v>
      </c>
      <c r="C318" s="4" t="s">
        <v>316</v>
      </c>
      <c r="D318" s="9">
        <v>0.25</v>
      </c>
      <c r="E318" s="9">
        <v>0.2</v>
      </c>
      <c r="F318" s="9">
        <v>0.45</v>
      </c>
    </row>
    <row r="319" spans="1:6" x14ac:dyDescent="0.35">
      <c r="A319" s="4" t="s">
        <v>187</v>
      </c>
      <c r="B319" s="6">
        <v>87523</v>
      </c>
      <c r="C319" s="4" t="s">
        <v>317</v>
      </c>
      <c r="D319" s="9">
        <v>0.25</v>
      </c>
      <c r="E319" s="9">
        <v>0.2</v>
      </c>
      <c r="F319" s="9">
        <v>0.45</v>
      </c>
    </row>
    <row r="320" spans="1:6" x14ac:dyDescent="0.35">
      <c r="A320" s="4" t="s">
        <v>187</v>
      </c>
      <c r="B320" s="6">
        <v>87524</v>
      </c>
      <c r="C320" s="4" t="s">
        <v>318</v>
      </c>
      <c r="D320" s="9">
        <v>0.25</v>
      </c>
      <c r="E320" s="9">
        <v>0.2</v>
      </c>
      <c r="F320" s="9">
        <v>0.45</v>
      </c>
    </row>
    <row r="321" spans="1:6" x14ac:dyDescent="0.35">
      <c r="A321" s="4" t="s">
        <v>187</v>
      </c>
      <c r="B321" s="6">
        <v>87529</v>
      </c>
      <c r="C321" s="4" t="s">
        <v>319</v>
      </c>
      <c r="D321" s="9">
        <v>0.25</v>
      </c>
      <c r="E321" s="9">
        <v>0.2</v>
      </c>
      <c r="F321" s="9">
        <v>0.45</v>
      </c>
    </row>
    <row r="322" spans="1:6" x14ac:dyDescent="0.35">
      <c r="A322" s="4" t="s">
        <v>187</v>
      </c>
      <c r="B322" s="6">
        <v>87532</v>
      </c>
      <c r="C322" s="4" t="s">
        <v>320</v>
      </c>
      <c r="D322" s="9">
        <v>0.25</v>
      </c>
      <c r="E322" s="9">
        <v>0.2</v>
      </c>
      <c r="F322" s="9">
        <v>0.45</v>
      </c>
    </row>
    <row r="323" spans="1:6" x14ac:dyDescent="0.35">
      <c r="A323" s="4" t="s">
        <v>187</v>
      </c>
      <c r="B323" s="6">
        <v>87533</v>
      </c>
      <c r="C323" s="4" t="s">
        <v>321</v>
      </c>
      <c r="D323" s="9">
        <v>0.25</v>
      </c>
      <c r="E323" s="9">
        <v>0.2</v>
      </c>
      <c r="F323" s="9">
        <v>0.45</v>
      </c>
    </row>
    <row r="324" spans="1:6" x14ac:dyDescent="0.35">
      <c r="A324" s="4" t="s">
        <v>187</v>
      </c>
      <c r="B324" s="6">
        <v>87537</v>
      </c>
      <c r="C324" s="4" t="s">
        <v>322</v>
      </c>
      <c r="D324" s="9">
        <v>0.25</v>
      </c>
      <c r="E324" s="9">
        <v>0.2</v>
      </c>
      <c r="F324" s="9">
        <v>0.45</v>
      </c>
    </row>
    <row r="325" spans="1:6" x14ac:dyDescent="0.35">
      <c r="A325" s="4" t="s">
        <v>187</v>
      </c>
      <c r="B325" s="6">
        <v>87538</v>
      </c>
      <c r="C325" s="4" t="s">
        <v>323</v>
      </c>
      <c r="D325" s="9">
        <v>0.25</v>
      </c>
      <c r="E325" s="9">
        <v>0.2</v>
      </c>
      <c r="F325" s="9">
        <v>0.45</v>
      </c>
    </row>
    <row r="326" spans="1:6" x14ac:dyDescent="0.35">
      <c r="A326" s="4" t="s">
        <v>187</v>
      </c>
      <c r="B326" s="6">
        <v>87539</v>
      </c>
      <c r="C326" s="4" t="s">
        <v>324</v>
      </c>
      <c r="D326" s="9">
        <v>0.25</v>
      </c>
      <c r="E326" s="9">
        <v>0.2</v>
      </c>
      <c r="F326" s="9">
        <v>0.45</v>
      </c>
    </row>
    <row r="327" spans="1:6" x14ac:dyDescent="0.35">
      <c r="A327" s="4" t="s">
        <v>187</v>
      </c>
      <c r="B327" s="6">
        <v>87542</v>
      </c>
      <c r="C327" s="4" t="s">
        <v>325</v>
      </c>
      <c r="D327" s="9">
        <v>0.25</v>
      </c>
      <c r="E327" s="9">
        <v>0.2</v>
      </c>
      <c r="F327" s="9">
        <v>0.45</v>
      </c>
    </row>
    <row r="328" spans="1:6" x14ac:dyDescent="0.35">
      <c r="A328" s="4" t="s">
        <v>187</v>
      </c>
      <c r="B328" s="6">
        <v>87544</v>
      </c>
      <c r="C328" s="4" t="s">
        <v>326</v>
      </c>
      <c r="D328" s="9">
        <v>0.25</v>
      </c>
      <c r="E328" s="9">
        <v>0.2</v>
      </c>
      <c r="F328" s="9">
        <v>0.45</v>
      </c>
    </row>
    <row r="329" spans="1:6" x14ac:dyDescent="0.35">
      <c r="A329" s="4" t="s">
        <v>187</v>
      </c>
      <c r="B329" s="6">
        <v>87548</v>
      </c>
      <c r="C329" s="4" t="s">
        <v>327</v>
      </c>
      <c r="D329" s="9">
        <v>0.25</v>
      </c>
      <c r="E329" s="9">
        <v>0.2</v>
      </c>
      <c r="F329" s="9">
        <v>0.45</v>
      </c>
    </row>
    <row r="330" spans="1:6" x14ac:dyDescent="0.35">
      <c r="A330" s="4" t="s">
        <v>187</v>
      </c>
      <c r="B330" s="6">
        <v>87550</v>
      </c>
      <c r="C330" s="4" t="s">
        <v>328</v>
      </c>
      <c r="D330" s="9">
        <v>0.25</v>
      </c>
      <c r="E330" s="9">
        <v>0.2</v>
      </c>
      <c r="F330" s="9">
        <v>0.45</v>
      </c>
    </row>
    <row r="331" spans="1:6" x14ac:dyDescent="0.35">
      <c r="A331" s="4" t="s">
        <v>187</v>
      </c>
      <c r="B331" s="6">
        <v>87551</v>
      </c>
      <c r="C331" s="4" t="s">
        <v>329</v>
      </c>
      <c r="D331" s="9">
        <v>0.25</v>
      </c>
      <c r="E331" s="9">
        <v>0.2</v>
      </c>
      <c r="F331" s="9">
        <v>0.45</v>
      </c>
    </row>
    <row r="332" spans="1:6" x14ac:dyDescent="0.35">
      <c r="A332" s="4" t="s">
        <v>187</v>
      </c>
      <c r="B332" s="6">
        <v>87554</v>
      </c>
      <c r="C332" s="4" t="s">
        <v>330</v>
      </c>
      <c r="D332" s="9">
        <v>0.25</v>
      </c>
      <c r="E332" s="9">
        <v>0.2</v>
      </c>
      <c r="F332" s="9">
        <v>0.45</v>
      </c>
    </row>
    <row r="333" spans="1:6" x14ac:dyDescent="0.35">
      <c r="A333" s="4" t="s">
        <v>187</v>
      </c>
      <c r="B333" s="6">
        <v>87558</v>
      </c>
      <c r="C333" s="4" t="s">
        <v>331</v>
      </c>
      <c r="D333" s="9">
        <v>0.25</v>
      </c>
      <c r="E333" s="9">
        <v>0.2</v>
      </c>
      <c r="F333" s="9">
        <v>0.45</v>
      </c>
    </row>
    <row r="334" spans="1:6" x14ac:dyDescent="0.35">
      <c r="A334" s="4" t="s">
        <v>187</v>
      </c>
      <c r="B334" s="6">
        <v>87561</v>
      </c>
      <c r="C334" s="4" t="s">
        <v>332</v>
      </c>
      <c r="D334" s="9">
        <v>0.25</v>
      </c>
      <c r="E334" s="9">
        <v>0.2</v>
      </c>
      <c r="F334" s="9">
        <v>0.45</v>
      </c>
    </row>
    <row r="335" spans="1:6" x14ac:dyDescent="0.35">
      <c r="A335" s="4" t="s">
        <v>187</v>
      </c>
      <c r="B335" s="6">
        <v>87562</v>
      </c>
      <c r="C335" s="4" t="s">
        <v>333</v>
      </c>
      <c r="D335" s="9">
        <v>0.25</v>
      </c>
      <c r="E335" s="9">
        <v>0.2</v>
      </c>
      <c r="F335" s="9">
        <v>0.45</v>
      </c>
    </row>
    <row r="336" spans="1:6" x14ac:dyDescent="0.35">
      <c r="A336" s="4" t="s">
        <v>187</v>
      </c>
      <c r="B336" s="6">
        <v>87649</v>
      </c>
      <c r="C336" s="4" t="s">
        <v>334</v>
      </c>
      <c r="D336" s="9">
        <v>0.25</v>
      </c>
      <c r="E336" s="9">
        <v>0.2</v>
      </c>
      <c r="F336" s="9">
        <v>0.45</v>
      </c>
    </row>
    <row r="337" spans="1:6" x14ac:dyDescent="0.35">
      <c r="A337" s="4" t="s">
        <v>187</v>
      </c>
      <c r="B337" s="6">
        <v>87652</v>
      </c>
      <c r="C337" s="4" t="s">
        <v>335</v>
      </c>
      <c r="D337" s="9">
        <v>0.25</v>
      </c>
      <c r="E337" s="9">
        <v>0.2</v>
      </c>
      <c r="F337" s="9">
        <v>0.45</v>
      </c>
    </row>
    <row r="338" spans="1:6" x14ac:dyDescent="0.35">
      <c r="A338" s="4" t="s">
        <v>187</v>
      </c>
      <c r="B338" s="6">
        <v>87849</v>
      </c>
      <c r="C338" s="4" t="s">
        <v>336</v>
      </c>
      <c r="D338" s="9">
        <v>0.25</v>
      </c>
      <c r="E338" s="9">
        <v>0.2</v>
      </c>
      <c r="F338" s="9">
        <v>0.45</v>
      </c>
    </row>
    <row r="339" spans="1:6" x14ac:dyDescent="0.35">
      <c r="A339" s="4" t="s">
        <v>187</v>
      </c>
      <c r="B339" s="6">
        <v>88262</v>
      </c>
      <c r="C339" s="4" t="s">
        <v>337</v>
      </c>
      <c r="D339" s="9">
        <v>0.25</v>
      </c>
      <c r="E339" s="9">
        <v>0.2</v>
      </c>
      <c r="F339" s="9">
        <v>0.45</v>
      </c>
    </row>
    <row r="340" spans="1:6" x14ac:dyDescent="0.35">
      <c r="A340" s="4" t="s">
        <v>187</v>
      </c>
      <c r="B340" s="6">
        <v>88463</v>
      </c>
      <c r="C340" s="4" t="s">
        <v>338</v>
      </c>
      <c r="D340" s="9">
        <v>0.25</v>
      </c>
      <c r="E340" s="9">
        <v>0.2</v>
      </c>
      <c r="F340" s="9">
        <v>0.45</v>
      </c>
    </row>
    <row r="341" spans="1:6" x14ac:dyDescent="0.35">
      <c r="A341" s="4" t="s">
        <v>187</v>
      </c>
      <c r="B341" s="6">
        <v>88464</v>
      </c>
      <c r="C341" s="4" t="s">
        <v>339</v>
      </c>
      <c r="D341" s="9">
        <v>0.25</v>
      </c>
      <c r="E341" s="9">
        <v>0.2</v>
      </c>
      <c r="F341" s="9">
        <v>0.45</v>
      </c>
    </row>
    <row r="342" spans="1:6" x14ac:dyDescent="0.35">
      <c r="A342" s="4" t="s">
        <v>187</v>
      </c>
      <c r="B342" s="6">
        <v>89693</v>
      </c>
      <c r="C342" s="4" t="s">
        <v>340</v>
      </c>
      <c r="D342" s="9">
        <v>0.25</v>
      </c>
      <c r="E342" s="9">
        <v>0.2</v>
      </c>
      <c r="F342" s="9">
        <v>0.45</v>
      </c>
    </row>
    <row r="343" spans="1:6" x14ac:dyDescent="0.35">
      <c r="A343" s="4" t="s">
        <v>187</v>
      </c>
      <c r="B343" s="6">
        <v>89694</v>
      </c>
      <c r="C343" s="4" t="s">
        <v>341</v>
      </c>
      <c r="D343" s="9">
        <v>0.25</v>
      </c>
      <c r="E343" s="9">
        <v>0.2</v>
      </c>
      <c r="F343" s="9">
        <v>0.45</v>
      </c>
    </row>
    <row r="344" spans="1:6" x14ac:dyDescent="0.35">
      <c r="A344" s="4" t="s">
        <v>187</v>
      </c>
      <c r="B344" s="6">
        <v>89695</v>
      </c>
      <c r="C344" s="4" t="s">
        <v>342</v>
      </c>
      <c r="D344" s="9">
        <v>0.25</v>
      </c>
      <c r="E344" s="9">
        <v>0.2</v>
      </c>
      <c r="F344" s="9">
        <v>0.45</v>
      </c>
    </row>
    <row r="345" spans="1:6" x14ac:dyDescent="0.35">
      <c r="A345" s="4" t="s">
        <v>187</v>
      </c>
      <c r="B345" s="6">
        <v>90423</v>
      </c>
      <c r="C345" s="4" t="s">
        <v>343</v>
      </c>
      <c r="D345" s="9">
        <v>0.25</v>
      </c>
      <c r="E345" s="9">
        <v>0.2</v>
      </c>
      <c r="F345" s="9">
        <v>0.45</v>
      </c>
    </row>
    <row r="346" spans="1:6" x14ac:dyDescent="0.35">
      <c r="A346" s="4" t="s">
        <v>187</v>
      </c>
      <c r="B346" s="6">
        <v>90541</v>
      </c>
      <c r="C346" s="4" t="s">
        <v>344</v>
      </c>
      <c r="D346" s="9">
        <v>0.25</v>
      </c>
      <c r="E346" s="9">
        <v>0.2</v>
      </c>
      <c r="F346" s="9">
        <v>0.45</v>
      </c>
    </row>
    <row r="347" spans="1:6" x14ac:dyDescent="0.35">
      <c r="A347" s="4" t="s">
        <v>187</v>
      </c>
      <c r="B347" s="6">
        <v>90542</v>
      </c>
      <c r="C347" s="4" t="s">
        <v>345</v>
      </c>
      <c r="D347" s="9">
        <v>0.25</v>
      </c>
      <c r="E347" s="9">
        <v>0.2</v>
      </c>
      <c r="F347" s="9">
        <v>0.45</v>
      </c>
    </row>
    <row r="348" spans="1:6" x14ac:dyDescent="0.35">
      <c r="A348" s="4" t="s">
        <v>187</v>
      </c>
      <c r="B348" s="6">
        <v>90543</v>
      </c>
      <c r="C348" s="4" t="s">
        <v>346</v>
      </c>
      <c r="D348" s="9">
        <v>0.25</v>
      </c>
      <c r="E348" s="9">
        <v>0.2</v>
      </c>
      <c r="F348" s="9">
        <v>0.45</v>
      </c>
    </row>
    <row r="349" spans="1:6" x14ac:dyDescent="0.35">
      <c r="A349" s="4" t="s">
        <v>187</v>
      </c>
      <c r="B349" s="6">
        <v>90544</v>
      </c>
      <c r="C349" s="4" t="s">
        <v>347</v>
      </c>
      <c r="D349" s="9">
        <v>0.25</v>
      </c>
      <c r="E349" s="9">
        <v>0.2</v>
      </c>
      <c r="F349" s="9">
        <v>0.45</v>
      </c>
    </row>
    <row r="350" spans="1:6" x14ac:dyDescent="0.35">
      <c r="A350" s="4" t="s">
        <v>187</v>
      </c>
      <c r="B350" s="6">
        <v>90545</v>
      </c>
      <c r="C350" s="4" t="s">
        <v>348</v>
      </c>
      <c r="D350" s="9">
        <v>0.25</v>
      </c>
      <c r="E350" s="9">
        <v>0.2</v>
      </c>
      <c r="F350" s="9">
        <v>0.45</v>
      </c>
    </row>
    <row r="351" spans="1:6" x14ac:dyDescent="0.35">
      <c r="A351" s="4" t="s">
        <v>187</v>
      </c>
      <c r="B351" s="6">
        <v>90603</v>
      </c>
      <c r="C351" s="4" t="s">
        <v>349</v>
      </c>
      <c r="D351" s="9">
        <v>0.25</v>
      </c>
      <c r="E351" s="9">
        <v>0.2</v>
      </c>
      <c r="F351" s="9">
        <v>0.45</v>
      </c>
    </row>
    <row r="352" spans="1:6" x14ac:dyDescent="0.35">
      <c r="A352" s="4" t="s">
        <v>187</v>
      </c>
      <c r="B352" s="6">
        <v>90888</v>
      </c>
      <c r="C352" s="4" t="s">
        <v>350</v>
      </c>
      <c r="D352" s="9">
        <v>0.25</v>
      </c>
      <c r="E352" s="9">
        <v>0.2</v>
      </c>
      <c r="F352" s="9">
        <v>0.45</v>
      </c>
    </row>
    <row r="353" spans="1:6" x14ac:dyDescent="0.35">
      <c r="A353" s="4" t="s">
        <v>187</v>
      </c>
      <c r="B353" s="6">
        <v>91023</v>
      </c>
      <c r="C353" s="4" t="s">
        <v>351</v>
      </c>
      <c r="D353" s="9">
        <v>0.25</v>
      </c>
      <c r="E353" s="9">
        <v>0.2</v>
      </c>
      <c r="F353" s="9">
        <v>0.45</v>
      </c>
    </row>
    <row r="354" spans="1:6" x14ac:dyDescent="0.35">
      <c r="A354" s="4" t="s">
        <v>187</v>
      </c>
      <c r="B354" s="6">
        <v>91024</v>
      </c>
      <c r="C354" s="4" t="s">
        <v>352</v>
      </c>
      <c r="D354" s="9">
        <v>0.25</v>
      </c>
      <c r="E354" s="9">
        <v>0.2</v>
      </c>
      <c r="F354" s="9">
        <v>0.45</v>
      </c>
    </row>
    <row r="355" spans="1:6" x14ac:dyDescent="0.35">
      <c r="A355" s="4" t="s">
        <v>187</v>
      </c>
      <c r="B355" s="6">
        <v>91026</v>
      </c>
      <c r="C355" s="4" t="s">
        <v>353</v>
      </c>
      <c r="D355" s="9">
        <v>0.25</v>
      </c>
      <c r="E355" s="9">
        <v>0.2</v>
      </c>
      <c r="F355" s="9">
        <v>0.45</v>
      </c>
    </row>
    <row r="356" spans="1:6" x14ac:dyDescent="0.35">
      <c r="A356" s="4" t="s">
        <v>187</v>
      </c>
      <c r="B356" s="6">
        <v>91027</v>
      </c>
      <c r="C356" s="4" t="s">
        <v>354</v>
      </c>
      <c r="D356" s="9">
        <v>0.25</v>
      </c>
      <c r="E356" s="9">
        <v>0.2</v>
      </c>
      <c r="F356" s="9">
        <v>0.45</v>
      </c>
    </row>
    <row r="357" spans="1:6" x14ac:dyDescent="0.35">
      <c r="A357" s="4" t="s">
        <v>187</v>
      </c>
      <c r="B357" s="6">
        <v>91028</v>
      </c>
      <c r="C357" s="4" t="s">
        <v>355</v>
      </c>
      <c r="D357" s="9">
        <v>0.25</v>
      </c>
      <c r="E357" s="9">
        <v>0.2</v>
      </c>
      <c r="F357" s="9">
        <v>0.45</v>
      </c>
    </row>
    <row r="358" spans="1:6" x14ac:dyDescent="0.35">
      <c r="A358" s="4" t="s">
        <v>187</v>
      </c>
      <c r="B358" s="6">
        <v>91029</v>
      </c>
      <c r="C358" s="4" t="s">
        <v>356</v>
      </c>
      <c r="D358" s="9">
        <v>0.25</v>
      </c>
      <c r="E358" s="9">
        <v>0.2</v>
      </c>
      <c r="F358" s="9">
        <v>0.45</v>
      </c>
    </row>
    <row r="359" spans="1:6" x14ac:dyDescent="0.35">
      <c r="A359" s="4" t="s">
        <v>187</v>
      </c>
      <c r="B359" s="6">
        <v>91101</v>
      </c>
      <c r="C359" s="4" t="s">
        <v>357</v>
      </c>
      <c r="D359" s="9">
        <v>0.25</v>
      </c>
      <c r="E359" s="9">
        <v>0.2</v>
      </c>
      <c r="F359" s="9">
        <v>0.45</v>
      </c>
    </row>
    <row r="360" spans="1:6" x14ac:dyDescent="0.35">
      <c r="A360" s="4" t="s">
        <v>187</v>
      </c>
      <c r="B360" s="6">
        <v>91194</v>
      </c>
      <c r="C360" s="4" t="s">
        <v>358</v>
      </c>
      <c r="D360" s="9">
        <v>0.25</v>
      </c>
      <c r="E360" s="9">
        <v>0.2</v>
      </c>
      <c r="F360" s="9">
        <v>0.45</v>
      </c>
    </row>
    <row r="361" spans="1:6" x14ac:dyDescent="0.35">
      <c r="A361" s="4" t="s">
        <v>187</v>
      </c>
      <c r="B361" s="6">
        <v>91217</v>
      </c>
      <c r="C361" s="4" t="s">
        <v>359</v>
      </c>
      <c r="D361" s="9">
        <v>0.25</v>
      </c>
      <c r="E361" s="9">
        <v>0.2</v>
      </c>
      <c r="F361" s="9">
        <v>0.45</v>
      </c>
    </row>
    <row r="362" spans="1:6" x14ac:dyDescent="0.35">
      <c r="A362" s="4" t="s">
        <v>187</v>
      </c>
      <c r="B362" s="6">
        <v>91598</v>
      </c>
      <c r="C362" s="4" t="s">
        <v>360</v>
      </c>
      <c r="D362" s="9">
        <v>0.25</v>
      </c>
      <c r="E362" s="9">
        <v>0.2</v>
      </c>
      <c r="F362" s="9">
        <v>0.45</v>
      </c>
    </row>
    <row r="363" spans="1:6" x14ac:dyDescent="0.35">
      <c r="A363" s="4" t="s">
        <v>187</v>
      </c>
      <c r="B363" s="6">
        <v>91599</v>
      </c>
      <c r="C363" s="4" t="s">
        <v>361</v>
      </c>
      <c r="D363" s="9">
        <v>0.25</v>
      </c>
      <c r="E363" s="9">
        <v>0.2</v>
      </c>
      <c r="F363" s="9">
        <v>0.45</v>
      </c>
    </row>
    <row r="364" spans="1:6" x14ac:dyDescent="0.35">
      <c r="A364" s="4" t="s">
        <v>187</v>
      </c>
      <c r="B364" s="6">
        <v>91816</v>
      </c>
      <c r="C364" s="4" t="s">
        <v>362</v>
      </c>
      <c r="D364" s="9">
        <v>0.25</v>
      </c>
      <c r="E364" s="9">
        <v>0.2</v>
      </c>
      <c r="F364" s="9">
        <v>0.45</v>
      </c>
    </row>
    <row r="365" spans="1:6" x14ac:dyDescent="0.35">
      <c r="A365" s="4" t="s">
        <v>187</v>
      </c>
      <c r="B365" s="6">
        <v>91838</v>
      </c>
      <c r="C365" s="4" t="s">
        <v>363</v>
      </c>
      <c r="D365" s="9">
        <v>0.25</v>
      </c>
      <c r="E365" s="9">
        <v>0.2</v>
      </c>
      <c r="F365" s="9">
        <v>0.45</v>
      </c>
    </row>
    <row r="366" spans="1:6" x14ac:dyDescent="0.35">
      <c r="A366" s="4" t="s">
        <v>187</v>
      </c>
      <c r="B366" s="6">
        <v>91986</v>
      </c>
      <c r="C366" s="4" t="s">
        <v>364</v>
      </c>
      <c r="D366" s="9">
        <v>0.25</v>
      </c>
      <c r="E366" s="9">
        <v>0.2</v>
      </c>
      <c r="F366" s="9">
        <v>0.45</v>
      </c>
    </row>
    <row r="367" spans="1:6" x14ac:dyDescent="0.35">
      <c r="A367" s="4" t="s">
        <v>187</v>
      </c>
      <c r="B367" s="6">
        <v>92015</v>
      </c>
      <c r="C367" s="4" t="s">
        <v>365</v>
      </c>
      <c r="D367" s="9">
        <v>0.25</v>
      </c>
      <c r="E367" s="9">
        <v>0.2</v>
      </c>
      <c r="F367" s="9">
        <v>0.45</v>
      </c>
    </row>
    <row r="368" spans="1:6" x14ac:dyDescent="0.35">
      <c r="A368" s="4" t="s">
        <v>187</v>
      </c>
      <c r="B368" s="6">
        <v>92051</v>
      </c>
      <c r="C368" s="4" t="s">
        <v>366</v>
      </c>
      <c r="D368" s="9">
        <v>0.25</v>
      </c>
      <c r="E368" s="9">
        <v>0.2</v>
      </c>
      <c r="F368" s="9">
        <v>0.45</v>
      </c>
    </row>
    <row r="369" spans="1:6" x14ac:dyDescent="0.35">
      <c r="A369" s="4" t="s">
        <v>187</v>
      </c>
      <c r="B369" s="6">
        <v>91815</v>
      </c>
      <c r="C369" s="4" t="s">
        <v>367</v>
      </c>
      <c r="D369" s="9">
        <v>0.25</v>
      </c>
      <c r="E369" s="9">
        <v>0.2</v>
      </c>
      <c r="F369" s="9">
        <v>0.45</v>
      </c>
    </row>
    <row r="370" spans="1:6" x14ac:dyDescent="0.35">
      <c r="A370" s="4" t="s">
        <v>187</v>
      </c>
      <c r="B370" s="6">
        <v>92136</v>
      </c>
      <c r="C370" s="4" t="s">
        <v>368</v>
      </c>
      <c r="D370" s="9">
        <v>0.25</v>
      </c>
      <c r="E370" s="9">
        <v>0.2</v>
      </c>
      <c r="F370" s="9">
        <v>0.45</v>
      </c>
    </row>
    <row r="371" spans="1:6" x14ac:dyDescent="0.35">
      <c r="A371" s="4" t="s">
        <v>187</v>
      </c>
      <c r="B371" s="6">
        <v>92734</v>
      </c>
      <c r="C371" s="4" t="s">
        <v>369</v>
      </c>
      <c r="D371" s="9">
        <v>0.25</v>
      </c>
      <c r="E371" s="9">
        <v>0.2</v>
      </c>
      <c r="F371" s="9">
        <v>0.45</v>
      </c>
    </row>
    <row r="372" spans="1:6" x14ac:dyDescent="0.35">
      <c r="A372" s="4" t="s">
        <v>187</v>
      </c>
      <c r="B372" s="6">
        <v>87530</v>
      </c>
      <c r="C372" s="4" t="s">
        <v>370</v>
      </c>
      <c r="D372" s="9">
        <v>0.25</v>
      </c>
      <c r="E372" s="9">
        <v>0.2</v>
      </c>
      <c r="F372" s="9">
        <v>0.45</v>
      </c>
    </row>
    <row r="373" spans="1:6" x14ac:dyDescent="0.35">
      <c r="A373" s="4" t="s">
        <v>187</v>
      </c>
      <c r="B373" s="6">
        <v>91529</v>
      </c>
      <c r="C373" s="4" t="s">
        <v>371</v>
      </c>
      <c r="D373" s="9">
        <v>0.25</v>
      </c>
      <c r="E373" s="9">
        <v>0.2</v>
      </c>
      <c r="F373" s="9">
        <v>0.45</v>
      </c>
    </row>
    <row r="374" spans="1:6" x14ac:dyDescent="0.35">
      <c r="A374" s="4" t="s">
        <v>187</v>
      </c>
      <c r="B374" s="6">
        <v>91595</v>
      </c>
      <c r="C374" s="4" t="s">
        <v>372</v>
      </c>
      <c r="D374" s="9">
        <v>0.25</v>
      </c>
      <c r="E374" s="9">
        <v>0.2</v>
      </c>
      <c r="F374" s="9">
        <v>0.45</v>
      </c>
    </row>
    <row r="375" spans="1:6" x14ac:dyDescent="0.35">
      <c r="A375" s="4" t="s">
        <v>187</v>
      </c>
      <c r="B375" s="6">
        <v>93338</v>
      </c>
      <c r="C375" s="4" t="s">
        <v>373</v>
      </c>
      <c r="D375" s="9">
        <v>0.25</v>
      </c>
      <c r="E375" s="9">
        <v>0.2</v>
      </c>
      <c r="F375" s="9">
        <v>0.45</v>
      </c>
    </row>
    <row r="376" spans="1:6" x14ac:dyDescent="0.35">
      <c r="A376" s="4" t="s">
        <v>187</v>
      </c>
      <c r="B376" s="6">
        <v>93413</v>
      </c>
      <c r="C376" s="4" t="s">
        <v>374</v>
      </c>
      <c r="D376" s="9">
        <v>0.25</v>
      </c>
      <c r="E376" s="9">
        <v>0.2</v>
      </c>
      <c r="F376" s="9">
        <v>0.45</v>
      </c>
    </row>
    <row r="377" spans="1:6" x14ac:dyDescent="0.35">
      <c r="A377" s="4" t="s">
        <v>187</v>
      </c>
      <c r="B377" s="6">
        <v>94484</v>
      </c>
      <c r="C377" s="4" t="s">
        <v>375</v>
      </c>
      <c r="D377" s="9">
        <v>0.25</v>
      </c>
      <c r="E377" s="9">
        <v>0.2</v>
      </c>
      <c r="F377" s="9">
        <v>0.45</v>
      </c>
    </row>
    <row r="378" spans="1:6" x14ac:dyDescent="0.35">
      <c r="A378" s="4" t="s">
        <v>187</v>
      </c>
      <c r="B378" s="6">
        <v>87403</v>
      </c>
      <c r="C378" s="4" t="s">
        <v>376</v>
      </c>
      <c r="D378" s="9">
        <v>0.25</v>
      </c>
      <c r="E378" s="9">
        <v>0.2</v>
      </c>
      <c r="F378" s="9">
        <v>0.45</v>
      </c>
    </row>
    <row r="379" spans="1:6" x14ac:dyDescent="0.35">
      <c r="A379" s="4" t="s">
        <v>187</v>
      </c>
      <c r="B379" s="6">
        <v>93446</v>
      </c>
      <c r="C379" s="4" t="s">
        <v>377</v>
      </c>
      <c r="D379" s="9">
        <v>0.25</v>
      </c>
      <c r="E379" s="9">
        <v>0.2</v>
      </c>
      <c r="F379" s="9">
        <v>0.45</v>
      </c>
    </row>
    <row r="380" spans="1:6" x14ac:dyDescent="0.35">
      <c r="A380" s="4" t="s">
        <v>187</v>
      </c>
      <c r="B380" s="6">
        <v>93672</v>
      </c>
      <c r="C380" s="4" t="s">
        <v>378</v>
      </c>
      <c r="D380" s="9">
        <v>0.25</v>
      </c>
      <c r="E380" s="9">
        <v>0.2</v>
      </c>
      <c r="F380" s="9">
        <v>0.45</v>
      </c>
    </row>
    <row r="381" spans="1:6" x14ac:dyDescent="0.35">
      <c r="A381" s="4" t="s">
        <v>187</v>
      </c>
      <c r="B381" s="6">
        <v>93777</v>
      </c>
      <c r="C381" s="4" t="s">
        <v>379</v>
      </c>
      <c r="D381" s="9">
        <v>0.25</v>
      </c>
      <c r="E381" s="9">
        <v>0.2</v>
      </c>
      <c r="F381" s="9">
        <v>0.45</v>
      </c>
    </row>
    <row r="382" spans="1:6" x14ac:dyDescent="0.35">
      <c r="A382" s="4" t="s">
        <v>187</v>
      </c>
      <c r="B382" s="6">
        <v>94235</v>
      </c>
      <c r="C382" s="4" t="s">
        <v>380</v>
      </c>
      <c r="D382" s="9">
        <v>0.25</v>
      </c>
      <c r="E382" s="9">
        <v>0.2</v>
      </c>
      <c r="F382" s="9">
        <v>0.45</v>
      </c>
    </row>
    <row r="383" spans="1:6" x14ac:dyDescent="0.35">
      <c r="A383" s="4" t="s">
        <v>187</v>
      </c>
      <c r="B383" s="6">
        <v>2752</v>
      </c>
      <c r="C383" s="4" t="s">
        <v>381</v>
      </c>
      <c r="D383" s="9">
        <v>0.25</v>
      </c>
      <c r="E383" s="9">
        <v>0.2</v>
      </c>
      <c r="F383" s="9">
        <v>0.45</v>
      </c>
    </row>
    <row r="384" spans="1:6" x14ac:dyDescent="0.35">
      <c r="A384" s="4" t="s">
        <v>187</v>
      </c>
      <c r="B384" s="6">
        <v>43045</v>
      </c>
      <c r="C384" s="4" t="s">
        <v>382</v>
      </c>
      <c r="D384" s="9">
        <v>0.25</v>
      </c>
      <c r="E384" s="9">
        <v>0.2</v>
      </c>
      <c r="F384" s="9">
        <v>0.45</v>
      </c>
    </row>
    <row r="385" spans="1:6" x14ac:dyDescent="0.35">
      <c r="A385" s="4" t="s">
        <v>187</v>
      </c>
      <c r="B385" s="6">
        <v>90760</v>
      </c>
      <c r="C385" s="4" t="s">
        <v>383</v>
      </c>
      <c r="D385" s="9">
        <v>0.25</v>
      </c>
      <c r="E385" s="9">
        <v>0.2</v>
      </c>
      <c r="F385" s="9">
        <v>0.45</v>
      </c>
    </row>
    <row r="386" spans="1:6" x14ac:dyDescent="0.35">
      <c r="A386" s="4" t="s">
        <v>187</v>
      </c>
      <c r="B386" s="6">
        <v>90984</v>
      </c>
      <c r="C386" s="4" t="s">
        <v>384</v>
      </c>
      <c r="D386" s="9">
        <v>0.25</v>
      </c>
      <c r="E386" s="9">
        <v>0.2</v>
      </c>
      <c r="F386" s="9">
        <v>0.45</v>
      </c>
    </row>
    <row r="387" spans="1:6" x14ac:dyDescent="0.35">
      <c r="A387" s="4" t="s">
        <v>187</v>
      </c>
      <c r="B387" s="6">
        <v>90990</v>
      </c>
      <c r="C387" s="4" t="s">
        <v>385</v>
      </c>
      <c r="D387" s="9">
        <v>0.25</v>
      </c>
      <c r="E387" s="9">
        <v>0.2</v>
      </c>
      <c r="F387" s="9">
        <v>0.45</v>
      </c>
    </row>
    <row r="388" spans="1:6" x14ac:dyDescent="0.35">
      <c r="A388" s="4" t="s">
        <v>187</v>
      </c>
      <c r="B388" s="6">
        <v>92302</v>
      </c>
      <c r="C388" s="4" t="s">
        <v>386</v>
      </c>
      <c r="D388" s="9">
        <v>0.25</v>
      </c>
      <c r="E388" s="9">
        <v>0.2</v>
      </c>
      <c r="F388" s="9">
        <v>0.45</v>
      </c>
    </row>
    <row r="389" spans="1:6" x14ac:dyDescent="0.35">
      <c r="A389" s="4" t="s">
        <v>187</v>
      </c>
      <c r="B389" s="6">
        <v>91617</v>
      </c>
      <c r="C389" s="4" t="s">
        <v>387</v>
      </c>
      <c r="D389" s="9">
        <v>0.25</v>
      </c>
      <c r="E389" s="9">
        <v>0.2</v>
      </c>
      <c r="F389" s="9">
        <v>0.45</v>
      </c>
    </row>
    <row r="390" spans="1:6" x14ac:dyDescent="0.35">
      <c r="A390" s="4" t="s">
        <v>187</v>
      </c>
      <c r="B390" s="6">
        <v>94690</v>
      </c>
      <c r="C390" s="4" t="s">
        <v>388</v>
      </c>
      <c r="D390" s="9">
        <v>0.25</v>
      </c>
      <c r="E390" s="9">
        <v>0.2</v>
      </c>
      <c r="F390" s="9">
        <v>0.45</v>
      </c>
    </row>
    <row r="391" spans="1:6" x14ac:dyDescent="0.35">
      <c r="A391" s="4" t="s">
        <v>187</v>
      </c>
      <c r="B391" s="6">
        <v>94691</v>
      </c>
      <c r="C391" s="4" t="s">
        <v>389</v>
      </c>
      <c r="D391" s="9">
        <v>0.25</v>
      </c>
      <c r="E391" s="9">
        <v>0.2</v>
      </c>
      <c r="F391" s="9">
        <v>0.45</v>
      </c>
    </row>
    <row r="392" spans="1:6" x14ac:dyDescent="0.35">
      <c r="A392" s="4" t="s">
        <v>187</v>
      </c>
      <c r="B392" s="6">
        <v>94453</v>
      </c>
      <c r="C392" s="4" t="s">
        <v>390</v>
      </c>
      <c r="D392" s="9">
        <v>0.25</v>
      </c>
      <c r="E392" s="9">
        <v>0.2</v>
      </c>
      <c r="F392" s="9">
        <v>0.45</v>
      </c>
    </row>
    <row r="393" spans="1:6" x14ac:dyDescent="0.35">
      <c r="A393" s="4" t="s">
        <v>187</v>
      </c>
      <c r="B393" s="6">
        <v>94451</v>
      </c>
      <c r="C393" s="4" t="s">
        <v>391</v>
      </c>
      <c r="D393" s="9">
        <v>0.25</v>
      </c>
      <c r="E393" s="9">
        <v>0.2</v>
      </c>
      <c r="F393" s="9">
        <v>0.45</v>
      </c>
    </row>
    <row r="394" spans="1:6" x14ac:dyDescent="0.35">
      <c r="A394" s="4" t="s">
        <v>187</v>
      </c>
      <c r="B394" s="6">
        <v>94456</v>
      </c>
      <c r="C394" s="4" t="s">
        <v>392</v>
      </c>
      <c r="D394" s="9">
        <v>0.25</v>
      </c>
      <c r="E394" s="9">
        <v>0.2</v>
      </c>
      <c r="F394" s="9">
        <v>0.45</v>
      </c>
    </row>
    <row r="395" spans="1:6" x14ac:dyDescent="0.35">
      <c r="A395" s="4" t="s">
        <v>187</v>
      </c>
      <c r="B395" s="6">
        <v>92115</v>
      </c>
      <c r="C395" s="4" t="s">
        <v>393</v>
      </c>
      <c r="D395" s="9">
        <v>0.25</v>
      </c>
      <c r="E395" s="9">
        <v>0.2</v>
      </c>
      <c r="F395" s="9">
        <v>0.45</v>
      </c>
    </row>
    <row r="396" spans="1:6" x14ac:dyDescent="0.35">
      <c r="A396" s="4" t="s">
        <v>187</v>
      </c>
      <c r="B396" s="6">
        <v>92342</v>
      </c>
      <c r="C396" s="4" t="s">
        <v>394</v>
      </c>
      <c r="D396" s="9">
        <v>0.25</v>
      </c>
      <c r="E396" s="9">
        <v>0.2</v>
      </c>
      <c r="F396" s="9">
        <v>0.45</v>
      </c>
    </row>
    <row r="397" spans="1:6" x14ac:dyDescent="0.35">
      <c r="A397" s="4" t="s">
        <v>187</v>
      </c>
      <c r="B397" s="6">
        <v>94708</v>
      </c>
      <c r="C397" s="4" t="s">
        <v>395</v>
      </c>
      <c r="D397" s="9">
        <v>0.25</v>
      </c>
      <c r="E397" s="9">
        <v>0.2</v>
      </c>
      <c r="F397" s="9">
        <v>0.45</v>
      </c>
    </row>
    <row r="398" spans="1:6" x14ac:dyDescent="0.35">
      <c r="A398" s="4" t="s">
        <v>187</v>
      </c>
      <c r="B398" s="6">
        <v>94709</v>
      </c>
      <c r="C398" s="4" t="s">
        <v>396</v>
      </c>
      <c r="D398" s="9">
        <v>0.25</v>
      </c>
      <c r="E398" s="9">
        <v>0.2</v>
      </c>
      <c r="F398" s="9">
        <v>0.45</v>
      </c>
    </row>
    <row r="399" spans="1:6" x14ac:dyDescent="0.35">
      <c r="A399" s="4" t="s">
        <v>187</v>
      </c>
      <c r="B399" s="6">
        <v>95866</v>
      </c>
      <c r="C399" s="4" t="s">
        <v>125</v>
      </c>
      <c r="D399" s="9">
        <v>0.25</v>
      </c>
      <c r="E399" s="9">
        <v>0.2</v>
      </c>
      <c r="F399" s="9">
        <v>0.45</v>
      </c>
    </row>
    <row r="400" spans="1:6" x14ac:dyDescent="0.35">
      <c r="A400" s="4" t="s">
        <v>187</v>
      </c>
      <c r="B400" s="6">
        <v>95867</v>
      </c>
      <c r="C400" s="4" t="s">
        <v>125</v>
      </c>
      <c r="D400" s="9">
        <v>0.25</v>
      </c>
      <c r="E400" s="9">
        <v>0.2</v>
      </c>
      <c r="F400" s="9">
        <v>0.45</v>
      </c>
    </row>
    <row r="401" spans="1:6" x14ac:dyDescent="0.35">
      <c r="A401" s="4" t="s">
        <v>187</v>
      </c>
      <c r="B401" s="6">
        <v>95868</v>
      </c>
      <c r="C401" s="4" t="s">
        <v>125</v>
      </c>
      <c r="D401" s="9">
        <v>0.25</v>
      </c>
      <c r="E401" s="9">
        <v>0.2</v>
      </c>
      <c r="F401" s="9">
        <v>0.45</v>
      </c>
    </row>
    <row r="402" spans="1:6" x14ac:dyDescent="0.35">
      <c r="A402" s="4" t="s">
        <v>187</v>
      </c>
      <c r="B402" s="6">
        <v>95869</v>
      </c>
      <c r="C402" s="4" t="s">
        <v>125</v>
      </c>
      <c r="D402" s="9">
        <v>0.25</v>
      </c>
      <c r="E402" s="9">
        <v>0.2</v>
      </c>
      <c r="F402" s="9">
        <v>0.45</v>
      </c>
    </row>
    <row r="403" spans="1:6" x14ac:dyDescent="0.35">
      <c r="A403" s="4" t="s">
        <v>187</v>
      </c>
      <c r="B403" s="6">
        <v>95902</v>
      </c>
      <c r="C403" s="4" t="s">
        <v>125</v>
      </c>
      <c r="D403" s="9">
        <v>0.25</v>
      </c>
      <c r="E403" s="9">
        <v>0.2</v>
      </c>
      <c r="F403" s="9">
        <v>0.45</v>
      </c>
    </row>
    <row r="404" spans="1:6" x14ac:dyDescent="0.35">
      <c r="A404" s="4" t="s">
        <v>187</v>
      </c>
      <c r="B404" s="6">
        <v>95903</v>
      </c>
      <c r="C404" s="4" t="s">
        <v>125</v>
      </c>
      <c r="D404" s="9">
        <v>0.25</v>
      </c>
      <c r="E404" s="9">
        <v>0.2</v>
      </c>
      <c r="F404" s="9">
        <v>0.45</v>
      </c>
    </row>
    <row r="405" spans="1:6" x14ac:dyDescent="0.35">
      <c r="A405" s="4" t="s">
        <v>397</v>
      </c>
      <c r="B405" s="6">
        <v>71312</v>
      </c>
      <c r="C405" s="4" t="s">
        <v>398</v>
      </c>
      <c r="D405" s="9">
        <v>0.3</v>
      </c>
      <c r="E405" s="9">
        <v>0.2</v>
      </c>
      <c r="F405" s="9">
        <v>0.5</v>
      </c>
    </row>
    <row r="406" spans="1:6" x14ac:dyDescent="0.35">
      <c r="A406" s="4" t="s">
        <v>397</v>
      </c>
      <c r="B406" s="6">
        <v>82495</v>
      </c>
      <c r="C406" s="4" t="s">
        <v>399</v>
      </c>
      <c r="D406" s="9">
        <v>0.3</v>
      </c>
      <c r="E406" s="9">
        <v>0.2</v>
      </c>
      <c r="F406" s="9">
        <v>0.5</v>
      </c>
    </row>
    <row r="407" spans="1:6" x14ac:dyDescent="0.35">
      <c r="A407" s="4" t="s">
        <v>397</v>
      </c>
      <c r="B407" s="6">
        <v>89688</v>
      </c>
      <c r="C407" s="4" t="s">
        <v>400</v>
      </c>
      <c r="D407" s="9">
        <v>0.3</v>
      </c>
      <c r="E407" s="9">
        <v>0.2</v>
      </c>
      <c r="F407" s="9">
        <v>0.5</v>
      </c>
    </row>
    <row r="408" spans="1:6" x14ac:dyDescent="0.35">
      <c r="A408" s="4" t="s">
        <v>397</v>
      </c>
      <c r="B408" s="6">
        <v>90435</v>
      </c>
      <c r="C408" s="4" t="s">
        <v>401</v>
      </c>
      <c r="D408" s="9">
        <v>0.3</v>
      </c>
      <c r="E408" s="9">
        <v>0.2</v>
      </c>
      <c r="F408" s="9">
        <v>0.5</v>
      </c>
    </row>
    <row r="409" spans="1:6" x14ac:dyDescent="0.35">
      <c r="A409" s="4" t="s">
        <v>397</v>
      </c>
      <c r="B409" s="6">
        <v>91605</v>
      </c>
      <c r="C409" s="4" t="s">
        <v>402</v>
      </c>
      <c r="D409" s="9">
        <v>0.3</v>
      </c>
      <c r="E409" s="9">
        <v>0.2</v>
      </c>
      <c r="F409" s="9">
        <v>0.5</v>
      </c>
    </row>
    <row r="410" spans="1:6" x14ac:dyDescent="0.35">
      <c r="A410" s="4" t="s">
        <v>397</v>
      </c>
      <c r="B410" s="6">
        <v>65744</v>
      </c>
      <c r="C410" s="4" t="s">
        <v>403</v>
      </c>
      <c r="D410" s="9">
        <v>0.3</v>
      </c>
      <c r="E410" s="9">
        <v>0.2</v>
      </c>
      <c r="F410" s="9">
        <v>0.5</v>
      </c>
    </row>
    <row r="411" spans="1:6" x14ac:dyDescent="0.35">
      <c r="A411" s="4" t="s">
        <v>397</v>
      </c>
      <c r="B411" s="6">
        <v>82431</v>
      </c>
      <c r="C411" s="4" t="s">
        <v>404</v>
      </c>
      <c r="D411" s="9">
        <v>0.3</v>
      </c>
      <c r="E411" s="9">
        <v>0.2</v>
      </c>
      <c r="F411" s="9">
        <v>0.5</v>
      </c>
    </row>
    <row r="412" spans="1:6" x14ac:dyDescent="0.35">
      <c r="A412" s="4" t="s">
        <v>397</v>
      </c>
      <c r="B412" s="6">
        <v>90972</v>
      </c>
      <c r="C412" s="4" t="s">
        <v>405</v>
      </c>
      <c r="D412" s="9">
        <v>0.3</v>
      </c>
      <c r="E412" s="9">
        <v>0.2</v>
      </c>
      <c r="F412" s="9">
        <v>0.5</v>
      </c>
    </row>
    <row r="413" spans="1:6" x14ac:dyDescent="0.35">
      <c r="A413" s="4" t="s">
        <v>397</v>
      </c>
      <c r="B413" s="6">
        <v>90973</v>
      </c>
      <c r="C413" s="4" t="s">
        <v>406</v>
      </c>
      <c r="D413" s="9">
        <v>0.3</v>
      </c>
      <c r="E413" s="9">
        <v>0.2</v>
      </c>
      <c r="F413" s="9">
        <v>0.5</v>
      </c>
    </row>
    <row r="414" spans="1:6" x14ac:dyDescent="0.35">
      <c r="A414" s="4" t="s">
        <v>397</v>
      </c>
      <c r="B414" s="6">
        <v>87147</v>
      </c>
      <c r="C414" s="4" t="s">
        <v>407</v>
      </c>
      <c r="D414" s="9">
        <v>0.3</v>
      </c>
      <c r="E414" s="9">
        <v>0.2</v>
      </c>
      <c r="F414" s="9">
        <v>0.5</v>
      </c>
    </row>
    <row r="415" spans="1:6" x14ac:dyDescent="0.35">
      <c r="A415" s="4" t="s">
        <v>397</v>
      </c>
      <c r="B415" s="6">
        <v>92870</v>
      </c>
      <c r="C415" s="4" t="s">
        <v>408</v>
      </c>
      <c r="D415" s="9">
        <v>0.3</v>
      </c>
      <c r="E415" s="9">
        <v>0.2</v>
      </c>
      <c r="F415" s="9">
        <v>0.5</v>
      </c>
    </row>
    <row r="416" spans="1:6" x14ac:dyDescent="0.35">
      <c r="A416" s="4" t="s">
        <v>397</v>
      </c>
      <c r="B416" s="6">
        <v>70890</v>
      </c>
      <c r="C416" s="4" t="s">
        <v>409</v>
      </c>
      <c r="D416" s="9">
        <v>0.3</v>
      </c>
      <c r="E416" s="9">
        <v>0.2</v>
      </c>
      <c r="F416" s="9">
        <v>0.5</v>
      </c>
    </row>
    <row r="417" spans="1:6" x14ac:dyDescent="0.35">
      <c r="A417" s="4" t="s">
        <v>397</v>
      </c>
      <c r="B417" s="6">
        <v>85670</v>
      </c>
      <c r="C417" s="4" t="s">
        <v>410</v>
      </c>
      <c r="D417" s="9">
        <v>0.3</v>
      </c>
      <c r="E417" s="9">
        <v>0.2</v>
      </c>
      <c r="F417" s="9">
        <v>0.5</v>
      </c>
    </row>
    <row r="418" spans="1:6" x14ac:dyDescent="0.35">
      <c r="A418" s="4" t="s">
        <v>397</v>
      </c>
      <c r="B418" s="6">
        <v>87912</v>
      </c>
      <c r="C418" s="4" t="s">
        <v>411</v>
      </c>
      <c r="D418" s="9">
        <v>0.3</v>
      </c>
      <c r="E418" s="9">
        <v>0.2</v>
      </c>
      <c r="F418" s="9">
        <v>0.5</v>
      </c>
    </row>
    <row r="419" spans="1:6" x14ac:dyDescent="0.35">
      <c r="A419" s="4" t="s">
        <v>397</v>
      </c>
      <c r="B419" s="6">
        <v>90971</v>
      </c>
      <c r="C419" s="4" t="s">
        <v>412</v>
      </c>
      <c r="D419" s="9">
        <v>0.3</v>
      </c>
      <c r="E419" s="9">
        <v>0.2</v>
      </c>
      <c r="F419" s="9">
        <v>0.5</v>
      </c>
    </row>
    <row r="420" spans="1:6" x14ac:dyDescent="0.35">
      <c r="A420" s="4" t="s">
        <v>397</v>
      </c>
      <c r="B420" s="6">
        <v>92558</v>
      </c>
      <c r="C420" s="4" t="s">
        <v>413</v>
      </c>
      <c r="D420" s="9">
        <v>0.3</v>
      </c>
      <c r="E420" s="9">
        <v>0.2</v>
      </c>
      <c r="F420" s="9">
        <v>0.5</v>
      </c>
    </row>
    <row r="421" spans="1:6" x14ac:dyDescent="0.35">
      <c r="A421" s="4" t="s">
        <v>397</v>
      </c>
      <c r="B421" s="6">
        <v>50705</v>
      </c>
      <c r="C421" s="4" t="s">
        <v>414</v>
      </c>
      <c r="D421" s="9">
        <v>0.3</v>
      </c>
      <c r="E421" s="9">
        <v>0.2</v>
      </c>
      <c r="F421" s="9">
        <v>0.5</v>
      </c>
    </row>
    <row r="422" spans="1:6" x14ac:dyDescent="0.35">
      <c r="A422" s="4" t="s">
        <v>397</v>
      </c>
      <c r="B422" s="6">
        <v>50706</v>
      </c>
      <c r="C422" s="4" t="s">
        <v>415</v>
      </c>
      <c r="D422" s="9">
        <v>0.3</v>
      </c>
      <c r="E422" s="9">
        <v>0.2</v>
      </c>
      <c r="F422" s="9">
        <v>0.5</v>
      </c>
    </row>
    <row r="423" spans="1:6" x14ac:dyDescent="0.35">
      <c r="A423" s="4" t="s">
        <v>397</v>
      </c>
      <c r="B423" s="6">
        <v>61872</v>
      </c>
      <c r="C423" s="4" t="s">
        <v>416</v>
      </c>
      <c r="D423" s="9">
        <v>0.3</v>
      </c>
      <c r="E423" s="9">
        <v>0.2</v>
      </c>
      <c r="F423" s="9">
        <v>0.5</v>
      </c>
    </row>
    <row r="424" spans="1:6" x14ac:dyDescent="0.35">
      <c r="A424" s="4" t="s">
        <v>397</v>
      </c>
      <c r="B424" s="6">
        <v>83203</v>
      </c>
      <c r="C424" s="4" t="s">
        <v>417</v>
      </c>
      <c r="D424" s="9">
        <v>0.3</v>
      </c>
      <c r="E424" s="9">
        <v>0.2</v>
      </c>
      <c r="F424" s="9">
        <v>0.5</v>
      </c>
    </row>
    <row r="425" spans="1:6" x14ac:dyDescent="0.35">
      <c r="A425" s="4" t="s">
        <v>397</v>
      </c>
      <c r="B425" s="6">
        <v>83204</v>
      </c>
      <c r="C425" s="4" t="s">
        <v>418</v>
      </c>
      <c r="D425" s="9">
        <v>0.3</v>
      </c>
      <c r="E425" s="9">
        <v>0.2</v>
      </c>
      <c r="F425" s="9">
        <v>0.5</v>
      </c>
    </row>
    <row r="426" spans="1:6" x14ac:dyDescent="0.35">
      <c r="A426" s="4" t="s">
        <v>397</v>
      </c>
      <c r="B426" s="6">
        <v>87910</v>
      </c>
      <c r="C426" s="4" t="s">
        <v>419</v>
      </c>
      <c r="D426" s="9">
        <v>0.3</v>
      </c>
      <c r="E426" s="9">
        <v>0.2</v>
      </c>
      <c r="F426" s="9">
        <v>0.5</v>
      </c>
    </row>
    <row r="427" spans="1:6" x14ac:dyDescent="0.35">
      <c r="A427" s="4" t="s">
        <v>397</v>
      </c>
      <c r="B427" s="6">
        <v>88701</v>
      </c>
      <c r="C427" s="4" t="s">
        <v>420</v>
      </c>
      <c r="D427" s="9">
        <v>0.3</v>
      </c>
      <c r="E427" s="9">
        <v>0.2</v>
      </c>
      <c r="F427" s="9">
        <v>0.5</v>
      </c>
    </row>
    <row r="428" spans="1:6" x14ac:dyDescent="0.35">
      <c r="A428" s="4" t="s">
        <v>397</v>
      </c>
      <c r="B428" s="6">
        <v>88702</v>
      </c>
      <c r="C428" s="4" t="s">
        <v>421</v>
      </c>
      <c r="D428" s="9">
        <v>0.3</v>
      </c>
      <c r="E428" s="9">
        <v>0.2</v>
      </c>
      <c r="F428" s="9">
        <v>0.5</v>
      </c>
    </row>
    <row r="429" spans="1:6" x14ac:dyDescent="0.35">
      <c r="A429" s="4" t="s">
        <v>397</v>
      </c>
      <c r="B429" s="6">
        <v>88703</v>
      </c>
      <c r="C429" s="4" t="s">
        <v>422</v>
      </c>
      <c r="D429" s="9">
        <v>0.3</v>
      </c>
      <c r="E429" s="9">
        <v>0.2</v>
      </c>
      <c r="F429" s="9">
        <v>0.5</v>
      </c>
    </row>
    <row r="430" spans="1:6" x14ac:dyDescent="0.35">
      <c r="A430" s="4" t="s">
        <v>397</v>
      </c>
      <c r="B430" s="6">
        <v>89217</v>
      </c>
      <c r="C430" s="4" t="s">
        <v>423</v>
      </c>
      <c r="D430" s="9">
        <v>0.3</v>
      </c>
      <c r="E430" s="9">
        <v>0.2</v>
      </c>
      <c r="F430" s="9">
        <v>0.5</v>
      </c>
    </row>
    <row r="431" spans="1:6" x14ac:dyDescent="0.35">
      <c r="A431" s="4" t="s">
        <v>397</v>
      </c>
      <c r="B431" s="6">
        <v>91508</v>
      </c>
      <c r="C431" s="4" t="s">
        <v>424</v>
      </c>
      <c r="D431" s="9">
        <v>0.3</v>
      </c>
      <c r="E431" s="9">
        <v>0.2</v>
      </c>
      <c r="F431" s="9">
        <v>0.5</v>
      </c>
    </row>
    <row r="432" spans="1:6" x14ac:dyDescent="0.35">
      <c r="A432" s="4" t="s">
        <v>397</v>
      </c>
      <c r="B432" s="6">
        <v>91953</v>
      </c>
      <c r="C432" s="4" t="s">
        <v>425</v>
      </c>
      <c r="D432" s="9">
        <v>0.3</v>
      </c>
      <c r="E432" s="9">
        <v>0.2</v>
      </c>
      <c r="F432" s="9">
        <v>0.5</v>
      </c>
    </row>
    <row r="433" spans="1:6" x14ac:dyDescent="0.35">
      <c r="A433" s="4" t="s">
        <v>397</v>
      </c>
      <c r="B433" s="6">
        <v>91955</v>
      </c>
      <c r="C433" s="4" t="s">
        <v>426</v>
      </c>
      <c r="D433" s="9">
        <v>0.3</v>
      </c>
      <c r="E433" s="9">
        <v>0.2</v>
      </c>
      <c r="F433" s="9">
        <v>0.5</v>
      </c>
    </row>
    <row r="434" spans="1:6" x14ac:dyDescent="0.35">
      <c r="A434" s="4" t="s">
        <v>397</v>
      </c>
      <c r="B434" s="6">
        <v>93545</v>
      </c>
      <c r="C434" s="4" t="s">
        <v>427</v>
      </c>
      <c r="D434" s="9">
        <v>0.3</v>
      </c>
      <c r="E434" s="9">
        <v>0.2</v>
      </c>
      <c r="F434" s="9">
        <v>0.5</v>
      </c>
    </row>
    <row r="435" spans="1:6" x14ac:dyDescent="0.35">
      <c r="A435" s="4" t="s">
        <v>397</v>
      </c>
      <c r="B435" s="6">
        <v>84785</v>
      </c>
      <c r="C435" s="4" t="s">
        <v>428</v>
      </c>
      <c r="D435" s="9">
        <v>0.3</v>
      </c>
      <c r="E435" s="9">
        <v>0.2</v>
      </c>
      <c r="F435" s="9">
        <v>0.5</v>
      </c>
    </row>
    <row r="436" spans="1:6" x14ac:dyDescent="0.35">
      <c r="A436" s="4" t="s">
        <v>397</v>
      </c>
      <c r="B436" s="6">
        <v>23019</v>
      </c>
      <c r="C436" s="4" t="s">
        <v>429</v>
      </c>
      <c r="D436" s="9">
        <v>0.3</v>
      </c>
      <c r="E436" s="9">
        <v>0.2</v>
      </c>
      <c r="F436" s="9">
        <v>0.5</v>
      </c>
    </row>
    <row r="437" spans="1:6" x14ac:dyDescent="0.35">
      <c r="A437" s="4" t="s">
        <v>397</v>
      </c>
      <c r="B437" s="6">
        <v>23032</v>
      </c>
      <c r="C437" s="4" t="s">
        <v>430</v>
      </c>
      <c r="D437" s="9">
        <v>0.3</v>
      </c>
      <c r="E437" s="9">
        <v>0.2</v>
      </c>
      <c r="F437" s="9">
        <v>0.5</v>
      </c>
    </row>
    <row r="438" spans="1:6" x14ac:dyDescent="0.35">
      <c r="A438" s="4" t="s">
        <v>397</v>
      </c>
      <c r="B438" s="6">
        <v>41849</v>
      </c>
      <c r="C438" s="4" t="s">
        <v>431</v>
      </c>
      <c r="D438" s="9">
        <v>0.3</v>
      </c>
      <c r="E438" s="9">
        <v>0.2</v>
      </c>
      <c r="F438" s="9">
        <v>0.5</v>
      </c>
    </row>
    <row r="439" spans="1:6" x14ac:dyDescent="0.35">
      <c r="A439" s="4" t="s">
        <v>397</v>
      </c>
      <c r="B439" s="6">
        <v>88097</v>
      </c>
      <c r="C439" s="4" t="s">
        <v>432</v>
      </c>
      <c r="D439" s="9">
        <v>0.3</v>
      </c>
      <c r="E439" s="9">
        <v>0.2</v>
      </c>
      <c r="F439" s="9">
        <v>0.5</v>
      </c>
    </row>
    <row r="440" spans="1:6" x14ac:dyDescent="0.35">
      <c r="A440" s="4" t="s">
        <v>397</v>
      </c>
      <c r="B440" s="6">
        <v>88099</v>
      </c>
      <c r="C440" s="4" t="s">
        <v>433</v>
      </c>
      <c r="D440" s="9">
        <v>0.3</v>
      </c>
      <c r="E440" s="9">
        <v>0.2</v>
      </c>
      <c r="F440" s="9">
        <v>0.5</v>
      </c>
    </row>
    <row r="441" spans="1:6" x14ac:dyDescent="0.35">
      <c r="A441" s="4" t="s">
        <v>397</v>
      </c>
      <c r="B441" s="6">
        <v>41847</v>
      </c>
      <c r="C441" s="4" t="s">
        <v>434</v>
      </c>
      <c r="D441" s="9">
        <v>0.3</v>
      </c>
      <c r="E441" s="9">
        <v>0.2</v>
      </c>
      <c r="F441" s="9">
        <v>0.5</v>
      </c>
    </row>
    <row r="442" spans="1:6" x14ac:dyDescent="0.35">
      <c r="A442" s="4" t="s">
        <v>397</v>
      </c>
      <c r="B442" s="6">
        <v>81024</v>
      </c>
      <c r="C442" s="4" t="s">
        <v>435</v>
      </c>
      <c r="D442" s="9">
        <v>0.3</v>
      </c>
      <c r="E442" s="9">
        <v>0.2</v>
      </c>
      <c r="F442" s="9">
        <v>0.5</v>
      </c>
    </row>
    <row r="443" spans="1:6" x14ac:dyDescent="0.35">
      <c r="A443" s="4" t="s">
        <v>397</v>
      </c>
      <c r="B443" s="6">
        <v>87526</v>
      </c>
      <c r="C443" s="4" t="s">
        <v>436</v>
      </c>
      <c r="D443" s="9">
        <v>0.3</v>
      </c>
      <c r="E443" s="9">
        <v>0.2</v>
      </c>
      <c r="F443" s="9">
        <v>0.5</v>
      </c>
    </row>
    <row r="444" spans="1:6" x14ac:dyDescent="0.35">
      <c r="A444" s="4" t="s">
        <v>397</v>
      </c>
      <c r="B444" s="6">
        <v>87527</v>
      </c>
      <c r="C444" s="4" t="s">
        <v>437</v>
      </c>
      <c r="D444" s="9">
        <v>0.3</v>
      </c>
      <c r="E444" s="9">
        <v>0.2</v>
      </c>
      <c r="F444" s="9">
        <v>0.5</v>
      </c>
    </row>
    <row r="445" spans="1:6" x14ac:dyDescent="0.35">
      <c r="A445" s="4" t="s">
        <v>397</v>
      </c>
      <c r="B445" s="6">
        <v>87555</v>
      </c>
      <c r="C445" s="4" t="s">
        <v>438</v>
      </c>
      <c r="D445" s="9">
        <v>0.3</v>
      </c>
      <c r="E445" s="9">
        <v>0.2</v>
      </c>
      <c r="F445" s="9">
        <v>0.5</v>
      </c>
    </row>
    <row r="446" spans="1:6" x14ac:dyDescent="0.35">
      <c r="A446" s="4" t="s">
        <v>397</v>
      </c>
      <c r="B446" s="6">
        <v>87557</v>
      </c>
      <c r="C446" s="4" t="s">
        <v>439</v>
      </c>
      <c r="D446" s="9">
        <v>0.3</v>
      </c>
      <c r="E446" s="9">
        <v>0.2</v>
      </c>
      <c r="F446" s="9">
        <v>0.5</v>
      </c>
    </row>
    <row r="447" spans="1:6" x14ac:dyDescent="0.35">
      <c r="A447" s="4" t="s">
        <v>397</v>
      </c>
      <c r="B447" s="6">
        <v>87559</v>
      </c>
      <c r="C447" s="4" t="s">
        <v>440</v>
      </c>
      <c r="D447" s="9">
        <v>0.3</v>
      </c>
      <c r="E447" s="9">
        <v>0.2</v>
      </c>
      <c r="F447" s="9">
        <v>0.5</v>
      </c>
    </row>
    <row r="448" spans="1:6" x14ac:dyDescent="0.35">
      <c r="A448" s="4" t="s">
        <v>397</v>
      </c>
      <c r="B448" s="6">
        <v>89542</v>
      </c>
      <c r="C448" s="4" t="s">
        <v>441</v>
      </c>
      <c r="D448" s="9">
        <v>0.3</v>
      </c>
      <c r="E448" s="9">
        <v>0.2</v>
      </c>
      <c r="F448" s="9">
        <v>0.5</v>
      </c>
    </row>
    <row r="449" spans="1:6" x14ac:dyDescent="0.35">
      <c r="A449" s="4" t="s">
        <v>397</v>
      </c>
      <c r="B449" s="6">
        <v>89543</v>
      </c>
      <c r="C449" s="4" t="s">
        <v>442</v>
      </c>
      <c r="D449" s="9">
        <v>0.3</v>
      </c>
      <c r="E449" s="9">
        <v>0.2</v>
      </c>
      <c r="F449" s="9">
        <v>0.5</v>
      </c>
    </row>
    <row r="450" spans="1:6" x14ac:dyDescent="0.35">
      <c r="A450" s="4" t="s">
        <v>397</v>
      </c>
      <c r="B450" s="6">
        <v>87543</v>
      </c>
      <c r="C450" s="4" t="s">
        <v>443</v>
      </c>
      <c r="D450" s="9">
        <v>0.3</v>
      </c>
      <c r="E450" s="9">
        <v>0.2</v>
      </c>
      <c r="F450" s="9">
        <v>0.5</v>
      </c>
    </row>
    <row r="451" spans="1:6" x14ac:dyDescent="0.35">
      <c r="A451" s="4" t="s">
        <v>397</v>
      </c>
      <c r="B451" s="6">
        <v>88462</v>
      </c>
      <c r="C451" s="4" t="s">
        <v>444</v>
      </c>
      <c r="D451" s="9">
        <v>0.3</v>
      </c>
      <c r="E451" s="9">
        <v>0.2</v>
      </c>
      <c r="F451" s="9">
        <v>0.5</v>
      </c>
    </row>
    <row r="452" spans="1:6" x14ac:dyDescent="0.35">
      <c r="A452" s="4" t="s">
        <v>397</v>
      </c>
      <c r="B452" s="6">
        <v>91528</v>
      </c>
      <c r="C452" s="4" t="s">
        <v>445</v>
      </c>
      <c r="D452" s="9">
        <v>0.3</v>
      </c>
      <c r="E452" s="9">
        <v>0.2</v>
      </c>
      <c r="F452" s="9">
        <v>0.5</v>
      </c>
    </row>
    <row r="453" spans="1:6" x14ac:dyDescent="0.35">
      <c r="A453" s="4" t="s">
        <v>397</v>
      </c>
      <c r="B453" s="6">
        <v>91590</v>
      </c>
      <c r="C453" s="4" t="s">
        <v>446</v>
      </c>
      <c r="D453" s="9">
        <v>0.3</v>
      </c>
      <c r="E453" s="9">
        <v>0.2</v>
      </c>
      <c r="F453" s="9">
        <v>0.5</v>
      </c>
    </row>
    <row r="454" spans="1:6" x14ac:dyDescent="0.35">
      <c r="A454" s="4" t="s">
        <v>397</v>
      </c>
      <c r="B454" s="6">
        <v>91591</v>
      </c>
      <c r="C454" s="4" t="s">
        <v>447</v>
      </c>
      <c r="D454" s="9">
        <v>0.3</v>
      </c>
      <c r="E454" s="9">
        <v>0.2</v>
      </c>
      <c r="F454" s="9">
        <v>0.5</v>
      </c>
    </row>
    <row r="455" spans="1:6" x14ac:dyDescent="0.35">
      <c r="A455" s="4" t="s">
        <v>397</v>
      </c>
      <c r="B455" s="6">
        <v>91592</v>
      </c>
      <c r="C455" s="4" t="s">
        <v>448</v>
      </c>
      <c r="D455" s="9">
        <v>0.3</v>
      </c>
      <c r="E455" s="9">
        <v>0.2</v>
      </c>
      <c r="F455" s="9">
        <v>0.5</v>
      </c>
    </row>
    <row r="456" spans="1:6" x14ac:dyDescent="0.35">
      <c r="A456" s="4" t="s">
        <v>397</v>
      </c>
      <c r="B456" s="6">
        <v>91593</v>
      </c>
      <c r="C456" s="4" t="s">
        <v>449</v>
      </c>
      <c r="D456" s="9">
        <v>0.3</v>
      </c>
      <c r="E456" s="9">
        <v>0.2</v>
      </c>
      <c r="F456" s="9">
        <v>0.5</v>
      </c>
    </row>
    <row r="457" spans="1:6" x14ac:dyDescent="0.35">
      <c r="A457" s="4" t="s">
        <v>397</v>
      </c>
      <c r="B457" s="6">
        <v>91594</v>
      </c>
      <c r="C457" s="4" t="s">
        <v>450</v>
      </c>
      <c r="D457" s="9">
        <v>0.3</v>
      </c>
      <c r="E457" s="9">
        <v>0.2</v>
      </c>
      <c r="F457" s="9">
        <v>0.5</v>
      </c>
    </row>
    <row r="458" spans="1:6" x14ac:dyDescent="0.35">
      <c r="A458" s="4" t="s">
        <v>397</v>
      </c>
      <c r="B458" s="6">
        <v>91596</v>
      </c>
      <c r="C458" s="4" t="s">
        <v>451</v>
      </c>
      <c r="D458" s="9">
        <v>0.3</v>
      </c>
      <c r="E458" s="9">
        <v>0.2</v>
      </c>
      <c r="F458" s="9">
        <v>0.5</v>
      </c>
    </row>
    <row r="459" spans="1:6" x14ac:dyDescent="0.35">
      <c r="A459" s="4" t="s">
        <v>397</v>
      </c>
      <c r="B459" s="6">
        <v>91597</v>
      </c>
      <c r="C459" s="4" t="s">
        <v>452</v>
      </c>
      <c r="D459" s="9">
        <v>0.3</v>
      </c>
      <c r="E459" s="9">
        <v>0.2</v>
      </c>
      <c r="F459" s="9">
        <v>0.5</v>
      </c>
    </row>
    <row r="460" spans="1:6" x14ac:dyDescent="0.35">
      <c r="A460" s="4" t="s">
        <v>397</v>
      </c>
      <c r="B460" s="6">
        <v>92045</v>
      </c>
      <c r="C460" s="4" t="s">
        <v>453</v>
      </c>
      <c r="D460" s="9">
        <v>0.3</v>
      </c>
      <c r="E460" s="9">
        <v>0.2</v>
      </c>
      <c r="F460" s="9">
        <v>0.5</v>
      </c>
    </row>
    <row r="461" spans="1:6" x14ac:dyDescent="0.35">
      <c r="A461" s="4" t="s">
        <v>397</v>
      </c>
      <c r="B461" s="6">
        <v>92733</v>
      </c>
      <c r="C461" s="4" t="s">
        <v>454</v>
      </c>
      <c r="D461" s="9">
        <v>0.3</v>
      </c>
      <c r="E461" s="9">
        <v>0.2</v>
      </c>
      <c r="F461" s="9">
        <v>0.5</v>
      </c>
    </row>
    <row r="462" spans="1:6" x14ac:dyDescent="0.35">
      <c r="A462" s="4" t="s">
        <v>397</v>
      </c>
      <c r="B462" s="6">
        <v>92860</v>
      </c>
      <c r="C462" s="4" t="s">
        <v>455</v>
      </c>
      <c r="D462" s="9">
        <v>0.3</v>
      </c>
      <c r="E462" s="9">
        <v>0.2</v>
      </c>
      <c r="F462" s="9">
        <v>0.5</v>
      </c>
    </row>
    <row r="463" spans="1:6" x14ac:dyDescent="0.35">
      <c r="A463" s="4" t="s">
        <v>397</v>
      </c>
      <c r="B463" s="6">
        <v>87581</v>
      </c>
      <c r="C463" s="4" t="s">
        <v>456</v>
      </c>
      <c r="D463" s="9">
        <v>0.3</v>
      </c>
      <c r="E463" s="9">
        <v>0.2</v>
      </c>
      <c r="F463" s="9">
        <v>0.5</v>
      </c>
    </row>
    <row r="464" spans="1:6" x14ac:dyDescent="0.35">
      <c r="A464" s="4" t="s">
        <v>397</v>
      </c>
      <c r="B464" s="6">
        <v>90425</v>
      </c>
      <c r="C464" s="4" t="s">
        <v>457</v>
      </c>
      <c r="D464" s="9">
        <v>0.3</v>
      </c>
      <c r="E464" s="9">
        <v>0.2</v>
      </c>
      <c r="F464" s="9">
        <v>0.5</v>
      </c>
    </row>
    <row r="465" spans="1:6" x14ac:dyDescent="0.35">
      <c r="A465" s="4" t="s">
        <v>397</v>
      </c>
      <c r="B465" s="6">
        <v>91608</v>
      </c>
      <c r="C465" s="4" t="s">
        <v>458</v>
      </c>
      <c r="D465" s="9">
        <v>0.3</v>
      </c>
      <c r="E465" s="9">
        <v>0.2</v>
      </c>
      <c r="F465" s="9">
        <v>0.5</v>
      </c>
    </row>
    <row r="466" spans="1:6" x14ac:dyDescent="0.35">
      <c r="A466" s="4" t="s">
        <v>397</v>
      </c>
      <c r="B466" s="6">
        <v>69598</v>
      </c>
      <c r="C466" s="4" t="s">
        <v>459</v>
      </c>
      <c r="D466" s="9">
        <v>0.3</v>
      </c>
      <c r="E466" s="9">
        <v>0.2</v>
      </c>
      <c r="F466" s="9">
        <v>0.5</v>
      </c>
    </row>
    <row r="467" spans="1:6" x14ac:dyDescent="0.35">
      <c r="A467" s="4" t="s">
        <v>397</v>
      </c>
      <c r="B467" s="6">
        <v>88489</v>
      </c>
      <c r="C467" s="4" t="s">
        <v>460</v>
      </c>
      <c r="D467" s="9">
        <v>0.3</v>
      </c>
      <c r="E467" s="9">
        <v>0.2</v>
      </c>
      <c r="F467" s="9">
        <v>0.5</v>
      </c>
    </row>
    <row r="468" spans="1:6" x14ac:dyDescent="0.35">
      <c r="A468" s="4" t="s">
        <v>397</v>
      </c>
      <c r="B468" s="6">
        <v>92197</v>
      </c>
      <c r="C468" s="4" t="s">
        <v>461</v>
      </c>
      <c r="D468" s="9">
        <v>0.3</v>
      </c>
      <c r="E468" s="9">
        <v>0.2</v>
      </c>
      <c r="F468" s="9">
        <v>0.5</v>
      </c>
    </row>
    <row r="469" spans="1:6" x14ac:dyDescent="0.35">
      <c r="A469" s="4" t="s">
        <v>397</v>
      </c>
      <c r="B469" s="6">
        <v>93337</v>
      </c>
      <c r="C469" s="4" t="s">
        <v>462</v>
      </c>
      <c r="D469" s="9">
        <v>0.3</v>
      </c>
      <c r="E469" s="9">
        <v>0.2</v>
      </c>
      <c r="F469" s="9">
        <v>0.5</v>
      </c>
    </row>
    <row r="470" spans="1:6" x14ac:dyDescent="0.35">
      <c r="A470" s="4" t="s">
        <v>397</v>
      </c>
      <c r="B470" s="6">
        <v>93447</v>
      </c>
      <c r="C470" s="4" t="s">
        <v>463</v>
      </c>
      <c r="D470" s="9">
        <v>0.3</v>
      </c>
      <c r="E470" s="9">
        <v>0.2</v>
      </c>
      <c r="F470" s="9">
        <v>0.5</v>
      </c>
    </row>
    <row r="471" spans="1:6" x14ac:dyDescent="0.35">
      <c r="A471" s="4" t="s">
        <v>397</v>
      </c>
      <c r="B471" s="6">
        <v>93448</v>
      </c>
      <c r="C471" s="4" t="s">
        <v>464</v>
      </c>
      <c r="D471" s="9">
        <v>0.3</v>
      </c>
      <c r="E471" s="9">
        <v>0.2</v>
      </c>
      <c r="F471" s="9">
        <v>0.5</v>
      </c>
    </row>
    <row r="472" spans="1:6" x14ac:dyDescent="0.35">
      <c r="A472" s="4" t="s">
        <v>397</v>
      </c>
      <c r="B472" s="6">
        <v>93539</v>
      </c>
      <c r="C472" s="4" t="s">
        <v>465</v>
      </c>
      <c r="D472" s="9">
        <v>0.3</v>
      </c>
      <c r="E472" s="9">
        <v>0.2</v>
      </c>
      <c r="F472" s="9">
        <v>0.5</v>
      </c>
    </row>
    <row r="473" spans="1:6" x14ac:dyDescent="0.35">
      <c r="A473" s="4" t="s">
        <v>397</v>
      </c>
      <c r="B473" s="6">
        <v>71366</v>
      </c>
      <c r="C473" s="4" t="s">
        <v>466</v>
      </c>
      <c r="D473" s="9">
        <v>0.3</v>
      </c>
      <c r="E473" s="9">
        <v>0.2</v>
      </c>
      <c r="F473" s="9">
        <v>0.5</v>
      </c>
    </row>
    <row r="474" spans="1:6" x14ac:dyDescent="0.35">
      <c r="A474" s="4" t="s">
        <v>397</v>
      </c>
      <c r="B474" s="6">
        <v>78011</v>
      </c>
      <c r="C474" s="4" t="s">
        <v>467</v>
      </c>
      <c r="D474" s="9">
        <v>0.3</v>
      </c>
      <c r="E474" s="9">
        <v>0.2</v>
      </c>
      <c r="F474" s="9">
        <v>0.5</v>
      </c>
    </row>
    <row r="475" spans="1:6" x14ac:dyDescent="0.35">
      <c r="A475" s="4" t="s">
        <v>397</v>
      </c>
      <c r="B475" s="6">
        <v>88486</v>
      </c>
      <c r="C475" s="4" t="s">
        <v>468</v>
      </c>
      <c r="D475" s="9">
        <v>0.3</v>
      </c>
      <c r="E475" s="9">
        <v>0.2</v>
      </c>
      <c r="F475" s="9">
        <v>0.5</v>
      </c>
    </row>
    <row r="476" spans="1:6" x14ac:dyDescent="0.35">
      <c r="A476" s="4" t="s">
        <v>397</v>
      </c>
      <c r="B476" s="6">
        <v>92134</v>
      </c>
      <c r="C476" s="4" t="s">
        <v>469</v>
      </c>
      <c r="D476" s="9">
        <v>0.3</v>
      </c>
      <c r="E476" s="9">
        <v>0.2</v>
      </c>
      <c r="F476" s="9">
        <v>0.5</v>
      </c>
    </row>
    <row r="477" spans="1:6" x14ac:dyDescent="0.35">
      <c r="A477" s="4" t="s">
        <v>397</v>
      </c>
      <c r="B477" s="6">
        <v>93503</v>
      </c>
      <c r="C477" s="4" t="s">
        <v>470</v>
      </c>
      <c r="D477" s="9">
        <v>0.3</v>
      </c>
      <c r="E477" s="9">
        <v>0.2</v>
      </c>
      <c r="F477" s="9">
        <v>0.5</v>
      </c>
    </row>
    <row r="478" spans="1:6" x14ac:dyDescent="0.35">
      <c r="A478" s="4" t="s">
        <v>397</v>
      </c>
      <c r="B478" s="6">
        <v>93795</v>
      </c>
      <c r="C478" s="4" t="s">
        <v>471</v>
      </c>
      <c r="D478" s="9">
        <v>0.3</v>
      </c>
      <c r="E478" s="9">
        <v>0.2</v>
      </c>
      <c r="F478" s="9">
        <v>0.5</v>
      </c>
    </row>
    <row r="479" spans="1:6" x14ac:dyDescent="0.35">
      <c r="A479" s="4" t="s">
        <v>397</v>
      </c>
      <c r="B479" s="6">
        <v>93796</v>
      </c>
      <c r="C479" s="4" t="s">
        <v>472</v>
      </c>
      <c r="D479" s="9">
        <v>0.3</v>
      </c>
      <c r="E479" s="9">
        <v>0.2</v>
      </c>
      <c r="F479" s="9">
        <v>0.5</v>
      </c>
    </row>
    <row r="480" spans="1:6" x14ac:dyDescent="0.35">
      <c r="A480" s="4" t="s">
        <v>397</v>
      </c>
      <c r="B480" s="6">
        <v>80457</v>
      </c>
      <c r="C480" s="4" t="s">
        <v>473</v>
      </c>
      <c r="D480" s="9">
        <v>0.3</v>
      </c>
      <c r="E480" s="9">
        <v>0.2</v>
      </c>
      <c r="F480" s="9">
        <v>0.5</v>
      </c>
    </row>
    <row r="481" spans="1:6" x14ac:dyDescent="0.35">
      <c r="A481" s="4" t="s">
        <v>397</v>
      </c>
      <c r="B481" s="6">
        <v>85871</v>
      </c>
      <c r="C481" s="4" t="s">
        <v>474</v>
      </c>
      <c r="D481" s="9">
        <v>0.3</v>
      </c>
      <c r="E481" s="9">
        <v>0.2</v>
      </c>
      <c r="F481" s="9">
        <v>0.5</v>
      </c>
    </row>
    <row r="482" spans="1:6" x14ac:dyDescent="0.35">
      <c r="A482" s="4" t="s">
        <v>397</v>
      </c>
      <c r="B482" s="6">
        <v>90970</v>
      </c>
      <c r="C482" s="4" t="s">
        <v>475</v>
      </c>
      <c r="D482" s="9">
        <v>0.3</v>
      </c>
      <c r="E482" s="9">
        <v>0.2</v>
      </c>
      <c r="F482" s="9">
        <v>0.5</v>
      </c>
    </row>
    <row r="483" spans="1:6" x14ac:dyDescent="0.35">
      <c r="A483" s="4" t="s">
        <v>397</v>
      </c>
      <c r="B483" s="6">
        <v>50189</v>
      </c>
      <c r="C483" s="4" t="s">
        <v>476</v>
      </c>
      <c r="D483" s="9">
        <v>0.3</v>
      </c>
      <c r="E483" s="9">
        <v>0.2</v>
      </c>
      <c r="F483" s="9">
        <v>0.5</v>
      </c>
    </row>
    <row r="484" spans="1:6" x14ac:dyDescent="0.35">
      <c r="A484" s="4" t="s">
        <v>397</v>
      </c>
      <c r="B484" s="6">
        <v>77564</v>
      </c>
      <c r="C484" s="4" t="s">
        <v>477</v>
      </c>
      <c r="D484" s="9">
        <v>0.3</v>
      </c>
      <c r="E484" s="9">
        <v>0.2</v>
      </c>
      <c r="F484" s="9">
        <v>0.5</v>
      </c>
    </row>
    <row r="485" spans="1:6" x14ac:dyDescent="0.35">
      <c r="A485" s="4" t="s">
        <v>397</v>
      </c>
      <c r="B485" s="6">
        <v>89792</v>
      </c>
      <c r="C485" s="4" t="s">
        <v>478</v>
      </c>
      <c r="D485" s="9">
        <v>0.3</v>
      </c>
      <c r="E485" s="9">
        <v>0.2</v>
      </c>
      <c r="F485" s="9">
        <v>0.5</v>
      </c>
    </row>
    <row r="486" spans="1:6" x14ac:dyDescent="0.35">
      <c r="A486" s="4" t="s">
        <v>397</v>
      </c>
      <c r="B486" s="6">
        <v>90980</v>
      </c>
      <c r="C486" s="4" t="s">
        <v>479</v>
      </c>
      <c r="D486" s="9">
        <v>0.3</v>
      </c>
      <c r="E486" s="9">
        <v>0.2</v>
      </c>
      <c r="F486" s="9">
        <v>0.5</v>
      </c>
    </row>
    <row r="487" spans="1:6" x14ac:dyDescent="0.35">
      <c r="A487" s="4" t="s">
        <v>397</v>
      </c>
      <c r="B487" s="6">
        <v>17324</v>
      </c>
      <c r="C487" s="4" t="s">
        <v>480</v>
      </c>
      <c r="D487" s="9">
        <v>0.3</v>
      </c>
      <c r="E487" s="9">
        <v>0.2</v>
      </c>
      <c r="F487" s="9">
        <v>0.5</v>
      </c>
    </row>
    <row r="488" spans="1:6" x14ac:dyDescent="0.35">
      <c r="A488" s="4" t="s">
        <v>397</v>
      </c>
      <c r="B488" s="6">
        <v>48331</v>
      </c>
      <c r="C488" s="4" t="s">
        <v>481</v>
      </c>
      <c r="D488" s="9">
        <v>0.3</v>
      </c>
      <c r="E488" s="9">
        <v>0.2</v>
      </c>
      <c r="F488" s="9">
        <v>0.5</v>
      </c>
    </row>
    <row r="489" spans="1:6" x14ac:dyDescent="0.35">
      <c r="A489" s="4" t="s">
        <v>397</v>
      </c>
      <c r="B489" s="6">
        <v>85800</v>
      </c>
      <c r="C489" s="4" t="s">
        <v>482</v>
      </c>
      <c r="D489" s="9">
        <v>0.3</v>
      </c>
      <c r="E489" s="9">
        <v>0.2</v>
      </c>
      <c r="F489" s="9">
        <v>0.5</v>
      </c>
    </row>
    <row r="490" spans="1:6" x14ac:dyDescent="0.35">
      <c r="A490" s="4" t="s">
        <v>397</v>
      </c>
      <c r="B490" s="6">
        <v>88478</v>
      </c>
      <c r="C490" s="4" t="s">
        <v>483</v>
      </c>
      <c r="D490" s="9">
        <v>0.3</v>
      </c>
      <c r="E490" s="9">
        <v>0.2</v>
      </c>
      <c r="F490" s="9">
        <v>0.5</v>
      </c>
    </row>
    <row r="491" spans="1:6" x14ac:dyDescent="0.35">
      <c r="A491" s="4" t="s">
        <v>397</v>
      </c>
      <c r="B491" s="6">
        <v>88479</v>
      </c>
      <c r="C491" s="4" t="s">
        <v>484</v>
      </c>
      <c r="D491" s="9">
        <v>0.3</v>
      </c>
      <c r="E491" s="9">
        <v>0.2</v>
      </c>
      <c r="F491" s="9">
        <v>0.5</v>
      </c>
    </row>
    <row r="492" spans="1:6" x14ac:dyDescent="0.35">
      <c r="A492" s="4" t="s">
        <v>397</v>
      </c>
      <c r="B492" s="6">
        <v>90554</v>
      </c>
      <c r="C492" s="4" t="s">
        <v>485</v>
      </c>
      <c r="D492" s="9">
        <v>0.3</v>
      </c>
      <c r="E492" s="9">
        <v>0.2</v>
      </c>
      <c r="F492" s="9">
        <v>0.5</v>
      </c>
    </row>
    <row r="493" spans="1:6" x14ac:dyDescent="0.35">
      <c r="A493" s="4" t="s">
        <v>397</v>
      </c>
      <c r="B493" s="6">
        <v>80157</v>
      </c>
      <c r="C493" s="4" t="s">
        <v>486</v>
      </c>
      <c r="D493" s="9">
        <v>0.3</v>
      </c>
      <c r="E493" s="9">
        <v>0.2</v>
      </c>
      <c r="F493" s="9">
        <v>0.5</v>
      </c>
    </row>
    <row r="494" spans="1:6" x14ac:dyDescent="0.35">
      <c r="A494" s="4" t="s">
        <v>397</v>
      </c>
      <c r="B494" s="6">
        <v>93541</v>
      </c>
      <c r="C494" s="4" t="s">
        <v>487</v>
      </c>
      <c r="D494" s="9">
        <v>0.3</v>
      </c>
      <c r="E494" s="9">
        <v>0.2</v>
      </c>
      <c r="F494" s="9">
        <v>0.5</v>
      </c>
    </row>
    <row r="495" spans="1:6" x14ac:dyDescent="0.35">
      <c r="A495" s="4" t="s">
        <v>397</v>
      </c>
      <c r="B495" s="6">
        <v>87667</v>
      </c>
      <c r="C495" s="4" t="s">
        <v>488</v>
      </c>
      <c r="D495" s="9">
        <v>0.3</v>
      </c>
      <c r="E495" s="9">
        <v>0.2</v>
      </c>
      <c r="F495" s="9">
        <v>0.5</v>
      </c>
    </row>
    <row r="496" spans="1:6" x14ac:dyDescent="0.35">
      <c r="A496" s="4" t="s">
        <v>397</v>
      </c>
      <c r="B496" s="6">
        <v>87653</v>
      </c>
      <c r="C496" s="4" t="s">
        <v>489</v>
      </c>
      <c r="D496" s="9">
        <v>0.3</v>
      </c>
      <c r="E496" s="9">
        <v>0.2</v>
      </c>
      <c r="F496" s="9">
        <v>0.5</v>
      </c>
    </row>
    <row r="497" spans="1:6" x14ac:dyDescent="0.35">
      <c r="A497" s="4" t="s">
        <v>397</v>
      </c>
      <c r="B497" s="6">
        <v>87655</v>
      </c>
      <c r="C497" s="4" t="s">
        <v>490</v>
      </c>
      <c r="D497" s="9">
        <v>0.3</v>
      </c>
      <c r="E497" s="9">
        <v>0.2</v>
      </c>
      <c r="F497" s="9">
        <v>0.5</v>
      </c>
    </row>
    <row r="498" spans="1:6" x14ac:dyDescent="0.35">
      <c r="A498" s="4" t="s">
        <v>397</v>
      </c>
      <c r="B498" s="6">
        <v>87659</v>
      </c>
      <c r="C498" s="4" t="s">
        <v>491</v>
      </c>
      <c r="D498" s="9">
        <v>0.3</v>
      </c>
      <c r="E498" s="9">
        <v>0.2</v>
      </c>
      <c r="F498" s="9">
        <v>0.5</v>
      </c>
    </row>
    <row r="499" spans="1:6" x14ac:dyDescent="0.35">
      <c r="A499" s="4" t="s">
        <v>397</v>
      </c>
      <c r="B499" s="6">
        <v>87666</v>
      </c>
      <c r="C499" s="4" t="s">
        <v>492</v>
      </c>
      <c r="D499" s="9">
        <v>0.3</v>
      </c>
      <c r="E499" s="9">
        <v>0.2</v>
      </c>
      <c r="F499" s="9">
        <v>0.5</v>
      </c>
    </row>
    <row r="500" spans="1:6" x14ac:dyDescent="0.35">
      <c r="A500" s="4" t="s">
        <v>397</v>
      </c>
      <c r="B500" s="6">
        <v>87783</v>
      </c>
      <c r="C500" s="4" t="s">
        <v>493</v>
      </c>
      <c r="D500" s="9">
        <v>0.3</v>
      </c>
      <c r="E500" s="9">
        <v>0.2</v>
      </c>
      <c r="F500" s="9">
        <v>0.5</v>
      </c>
    </row>
    <row r="501" spans="1:6" x14ac:dyDescent="0.35">
      <c r="A501" s="4" t="s">
        <v>397</v>
      </c>
      <c r="B501" s="6">
        <v>89437</v>
      </c>
      <c r="C501" s="4" t="s">
        <v>494</v>
      </c>
      <c r="D501" s="9">
        <v>0.3</v>
      </c>
      <c r="E501" s="9">
        <v>0.2</v>
      </c>
      <c r="F501" s="9">
        <v>0.5</v>
      </c>
    </row>
    <row r="502" spans="1:6" x14ac:dyDescent="0.35">
      <c r="A502" s="4" t="s">
        <v>397</v>
      </c>
      <c r="B502" s="6">
        <v>89438</v>
      </c>
      <c r="C502" s="4" t="s">
        <v>495</v>
      </c>
      <c r="D502" s="9">
        <v>0.3</v>
      </c>
      <c r="E502" s="9">
        <v>0.2</v>
      </c>
      <c r="F502" s="9">
        <v>0.5</v>
      </c>
    </row>
    <row r="503" spans="1:6" x14ac:dyDescent="0.35">
      <c r="A503" s="4" t="s">
        <v>397</v>
      </c>
      <c r="B503" s="6">
        <v>91373</v>
      </c>
      <c r="C503" s="4" t="s">
        <v>496</v>
      </c>
      <c r="D503" s="9">
        <v>0.3</v>
      </c>
      <c r="E503" s="9">
        <v>0.2</v>
      </c>
      <c r="F503" s="9">
        <v>0.5</v>
      </c>
    </row>
    <row r="504" spans="1:6" x14ac:dyDescent="0.35">
      <c r="A504" s="4" t="s">
        <v>397</v>
      </c>
      <c r="B504" s="6">
        <v>91923</v>
      </c>
      <c r="C504" s="4" t="s">
        <v>497</v>
      </c>
      <c r="D504" s="9">
        <v>0.3</v>
      </c>
      <c r="E504" s="9">
        <v>0.2</v>
      </c>
      <c r="F504" s="9">
        <v>0.5</v>
      </c>
    </row>
    <row r="505" spans="1:6" x14ac:dyDescent="0.35">
      <c r="A505" s="4" t="s">
        <v>397</v>
      </c>
      <c r="B505" s="6">
        <v>91924</v>
      </c>
      <c r="C505" s="4" t="s">
        <v>498</v>
      </c>
      <c r="D505" s="9">
        <v>0.3</v>
      </c>
      <c r="E505" s="9">
        <v>0.2</v>
      </c>
      <c r="F505" s="9">
        <v>0.5</v>
      </c>
    </row>
    <row r="506" spans="1:6" x14ac:dyDescent="0.35">
      <c r="A506" s="4" t="s">
        <v>397</v>
      </c>
      <c r="B506" s="6">
        <v>91925</v>
      </c>
      <c r="C506" s="4" t="s">
        <v>499</v>
      </c>
      <c r="D506" s="9">
        <v>0.3</v>
      </c>
      <c r="E506" s="9">
        <v>0.2</v>
      </c>
      <c r="F506" s="9">
        <v>0.5</v>
      </c>
    </row>
    <row r="507" spans="1:6" x14ac:dyDescent="0.35">
      <c r="A507" s="4" t="s">
        <v>397</v>
      </c>
      <c r="B507" s="6">
        <v>91926</v>
      </c>
      <c r="C507" s="4" t="s">
        <v>500</v>
      </c>
      <c r="D507" s="9">
        <v>0.3</v>
      </c>
      <c r="E507" s="9">
        <v>0.2</v>
      </c>
      <c r="F507" s="9">
        <v>0.5</v>
      </c>
    </row>
    <row r="508" spans="1:6" x14ac:dyDescent="0.35">
      <c r="A508" s="4" t="s">
        <v>397</v>
      </c>
      <c r="B508" s="6">
        <v>92433</v>
      </c>
      <c r="C508" s="4" t="s">
        <v>501</v>
      </c>
      <c r="D508" s="9">
        <v>0.3</v>
      </c>
      <c r="E508" s="9">
        <v>0.2</v>
      </c>
      <c r="F508" s="9">
        <v>0.5</v>
      </c>
    </row>
    <row r="509" spans="1:6" x14ac:dyDescent="0.35">
      <c r="A509" s="4" t="s">
        <v>397</v>
      </c>
      <c r="B509" s="6">
        <v>93362</v>
      </c>
      <c r="C509" s="4" t="s">
        <v>502</v>
      </c>
      <c r="D509" s="9">
        <v>0.3</v>
      </c>
      <c r="E509" s="9">
        <v>0.2</v>
      </c>
      <c r="F509" s="9">
        <v>0.5</v>
      </c>
    </row>
    <row r="510" spans="1:6" x14ac:dyDescent="0.35">
      <c r="A510" s="4" t="s">
        <v>397</v>
      </c>
      <c r="B510" s="6">
        <v>93364</v>
      </c>
      <c r="C510" s="4" t="s">
        <v>503</v>
      </c>
      <c r="D510" s="9">
        <v>0.3</v>
      </c>
      <c r="E510" s="9">
        <v>0.2</v>
      </c>
      <c r="F510" s="9">
        <v>0.5</v>
      </c>
    </row>
    <row r="511" spans="1:6" x14ac:dyDescent="0.35">
      <c r="A511" s="4" t="s">
        <v>397</v>
      </c>
      <c r="B511" s="6">
        <v>95166</v>
      </c>
      <c r="C511" s="4" t="s">
        <v>504</v>
      </c>
      <c r="D511" s="9">
        <v>0.3</v>
      </c>
      <c r="E511" s="9">
        <v>0.2</v>
      </c>
      <c r="F511" s="9">
        <v>0.5</v>
      </c>
    </row>
    <row r="512" spans="1:6" x14ac:dyDescent="0.35">
      <c r="A512" s="4" t="s">
        <v>397</v>
      </c>
      <c r="B512" s="6">
        <v>94738</v>
      </c>
      <c r="C512" s="4" t="s">
        <v>505</v>
      </c>
      <c r="D512" s="9">
        <v>0.3</v>
      </c>
      <c r="E512" s="9">
        <v>0.2</v>
      </c>
      <c r="F512" s="9">
        <v>0.5</v>
      </c>
    </row>
    <row r="513" spans="1:6" x14ac:dyDescent="0.35">
      <c r="A513" s="4" t="s">
        <v>397</v>
      </c>
      <c r="B513" s="6">
        <v>95655</v>
      </c>
      <c r="C513" s="4" t="s">
        <v>125</v>
      </c>
      <c r="D513" s="9">
        <v>0.3</v>
      </c>
      <c r="E513" s="9">
        <v>0.2</v>
      </c>
      <c r="F513" s="9">
        <v>0.5</v>
      </c>
    </row>
    <row r="514" spans="1:6" x14ac:dyDescent="0.35">
      <c r="A514" s="4" t="s">
        <v>397</v>
      </c>
      <c r="B514" s="6">
        <v>95656</v>
      </c>
      <c r="C514" s="4" t="s">
        <v>125</v>
      </c>
      <c r="D514" s="9">
        <v>0.3</v>
      </c>
      <c r="E514" s="9">
        <v>0.2</v>
      </c>
      <c r="F514" s="9">
        <v>0.5</v>
      </c>
    </row>
    <row r="515" spans="1:6" x14ac:dyDescent="0.35">
      <c r="A515" s="4" t="s">
        <v>397</v>
      </c>
      <c r="B515" s="6">
        <v>83727</v>
      </c>
      <c r="C515" s="4" t="s">
        <v>506</v>
      </c>
      <c r="D515" s="9">
        <v>0.3</v>
      </c>
      <c r="E515" s="9">
        <v>0.2</v>
      </c>
      <c r="F515" s="9">
        <v>0.5</v>
      </c>
    </row>
    <row r="516" spans="1:6" x14ac:dyDescent="0.35">
      <c r="A516" s="4" t="s">
        <v>397</v>
      </c>
      <c r="B516" s="6">
        <v>85655</v>
      </c>
      <c r="C516" s="4" t="s">
        <v>507</v>
      </c>
      <c r="D516" s="9">
        <v>0.3</v>
      </c>
      <c r="E516" s="9">
        <v>0.2</v>
      </c>
      <c r="F516" s="9">
        <v>0.5</v>
      </c>
    </row>
    <row r="517" spans="1:6" x14ac:dyDescent="0.35">
      <c r="A517" s="4" t="s">
        <v>397</v>
      </c>
      <c r="B517" s="6">
        <v>85657</v>
      </c>
      <c r="C517" s="4" t="s">
        <v>508</v>
      </c>
      <c r="D517" s="9">
        <v>0.3</v>
      </c>
      <c r="E517" s="9">
        <v>0.2</v>
      </c>
      <c r="F517" s="9">
        <v>0.5</v>
      </c>
    </row>
    <row r="518" spans="1:6" x14ac:dyDescent="0.35">
      <c r="A518" s="4" t="s">
        <v>397</v>
      </c>
      <c r="B518" s="6">
        <v>87102</v>
      </c>
      <c r="C518" s="4" t="s">
        <v>509</v>
      </c>
      <c r="D518" s="9">
        <v>0.3</v>
      </c>
      <c r="E518" s="9">
        <v>0.2</v>
      </c>
      <c r="F518" s="9">
        <v>0.5</v>
      </c>
    </row>
    <row r="519" spans="1:6" x14ac:dyDescent="0.35">
      <c r="A519" s="4" t="s">
        <v>397</v>
      </c>
      <c r="B519" s="6">
        <v>87983</v>
      </c>
      <c r="C519" s="4" t="s">
        <v>510</v>
      </c>
      <c r="D519" s="9">
        <v>0.3</v>
      </c>
      <c r="E519" s="9">
        <v>0.2</v>
      </c>
      <c r="F519" s="9">
        <v>0.5</v>
      </c>
    </row>
    <row r="520" spans="1:6" x14ac:dyDescent="0.35">
      <c r="A520" s="4" t="s">
        <v>397</v>
      </c>
      <c r="B520" s="6">
        <v>90983</v>
      </c>
      <c r="C520" s="4" t="s">
        <v>511</v>
      </c>
      <c r="D520" s="9">
        <v>0.3</v>
      </c>
      <c r="E520" s="9">
        <v>0.2</v>
      </c>
      <c r="F520" s="9">
        <v>0.5</v>
      </c>
    </row>
    <row r="521" spans="1:6" x14ac:dyDescent="0.35">
      <c r="A521" s="4" t="s">
        <v>397</v>
      </c>
      <c r="B521" s="6">
        <v>91615</v>
      </c>
      <c r="C521" s="4" t="s">
        <v>512</v>
      </c>
      <c r="D521" s="9">
        <v>0.3</v>
      </c>
      <c r="E521" s="9">
        <v>0.2</v>
      </c>
      <c r="F521" s="9">
        <v>0.5</v>
      </c>
    </row>
    <row r="522" spans="1:6" x14ac:dyDescent="0.35">
      <c r="A522" s="4" t="s">
        <v>397</v>
      </c>
      <c r="B522" s="6">
        <v>91616</v>
      </c>
      <c r="C522" s="4" t="s">
        <v>513</v>
      </c>
      <c r="D522" s="9">
        <v>0.3</v>
      </c>
      <c r="E522" s="9">
        <v>0.2</v>
      </c>
      <c r="F522" s="9">
        <v>0.5</v>
      </c>
    </row>
    <row r="523" spans="1:6" x14ac:dyDescent="0.35">
      <c r="A523" s="4" t="s">
        <v>397</v>
      </c>
      <c r="B523" s="6">
        <v>92198</v>
      </c>
      <c r="C523" s="4" t="s">
        <v>514</v>
      </c>
      <c r="D523" s="9">
        <v>0.3</v>
      </c>
      <c r="E523" s="9">
        <v>0.2</v>
      </c>
      <c r="F523" s="9">
        <v>0.5</v>
      </c>
    </row>
    <row r="524" spans="1:6" x14ac:dyDescent="0.35">
      <c r="A524" s="4" t="s">
        <v>397</v>
      </c>
      <c r="B524" s="6">
        <v>92301</v>
      </c>
      <c r="C524" s="4" t="s">
        <v>515</v>
      </c>
      <c r="D524" s="9">
        <v>0.3</v>
      </c>
      <c r="E524" s="9">
        <v>0.2</v>
      </c>
      <c r="F524" s="9">
        <v>0.5</v>
      </c>
    </row>
    <row r="525" spans="1:6" x14ac:dyDescent="0.35">
      <c r="A525" s="4" t="s">
        <v>397</v>
      </c>
      <c r="B525" s="6">
        <v>93003</v>
      </c>
      <c r="C525" s="4" t="s">
        <v>516</v>
      </c>
      <c r="D525" s="9">
        <v>0.3</v>
      </c>
      <c r="E525" s="9">
        <v>0.2</v>
      </c>
      <c r="F525" s="9">
        <v>0.5</v>
      </c>
    </row>
    <row r="526" spans="1:6" x14ac:dyDescent="0.35">
      <c r="A526" s="4" t="s">
        <v>397</v>
      </c>
      <c r="B526" s="6">
        <v>93002</v>
      </c>
      <c r="C526" s="4" t="s">
        <v>517</v>
      </c>
      <c r="D526" s="9">
        <v>0.3</v>
      </c>
      <c r="E526" s="9">
        <v>0.2</v>
      </c>
      <c r="F526" s="9">
        <v>0.5</v>
      </c>
    </row>
    <row r="527" spans="1:6" x14ac:dyDescent="0.35">
      <c r="A527" s="4" t="s">
        <v>397</v>
      </c>
      <c r="B527" s="6">
        <v>44633</v>
      </c>
      <c r="C527" s="4" t="s">
        <v>518</v>
      </c>
      <c r="D527" s="9">
        <v>0.3</v>
      </c>
      <c r="E527" s="9">
        <v>0.2</v>
      </c>
      <c r="F527" s="9">
        <v>0.5</v>
      </c>
    </row>
    <row r="528" spans="1:6" x14ac:dyDescent="0.35">
      <c r="A528" s="4" t="s">
        <v>397</v>
      </c>
      <c r="B528" s="6">
        <v>87946</v>
      </c>
      <c r="C528" s="4" t="s">
        <v>519</v>
      </c>
      <c r="D528" s="9">
        <v>0.3</v>
      </c>
      <c r="E528" s="9">
        <v>0.2</v>
      </c>
      <c r="F528" s="9">
        <v>0.5</v>
      </c>
    </row>
    <row r="529" spans="1:6" x14ac:dyDescent="0.35">
      <c r="A529" s="4" t="s">
        <v>397</v>
      </c>
      <c r="B529" s="6">
        <v>86520</v>
      </c>
      <c r="C529" s="4" t="s">
        <v>520</v>
      </c>
      <c r="D529" s="9">
        <v>0.3</v>
      </c>
      <c r="E529" s="9">
        <v>0.2</v>
      </c>
      <c r="F529" s="9">
        <v>0.5</v>
      </c>
    </row>
    <row r="530" spans="1:6" x14ac:dyDescent="0.35">
      <c r="A530" s="4" t="s">
        <v>397</v>
      </c>
      <c r="B530" s="6">
        <v>91485</v>
      </c>
      <c r="C530" s="4" t="s">
        <v>521</v>
      </c>
      <c r="D530" s="9">
        <v>0.3</v>
      </c>
      <c r="E530" s="9">
        <v>0.2</v>
      </c>
      <c r="F530" s="9">
        <v>0.5</v>
      </c>
    </row>
    <row r="531" spans="1:6" x14ac:dyDescent="0.35">
      <c r="A531" s="4" t="s">
        <v>397</v>
      </c>
      <c r="B531" s="6">
        <v>91905</v>
      </c>
      <c r="C531" s="4" t="s">
        <v>522</v>
      </c>
      <c r="D531" s="9">
        <v>0.3</v>
      </c>
      <c r="E531" s="9">
        <v>0.2</v>
      </c>
      <c r="F531" s="9">
        <v>0.5</v>
      </c>
    </row>
    <row r="532" spans="1:6" x14ac:dyDescent="0.35">
      <c r="A532" s="4" t="s">
        <v>397</v>
      </c>
      <c r="B532" s="6">
        <v>92816</v>
      </c>
      <c r="C532" s="4" t="s">
        <v>523</v>
      </c>
      <c r="D532" s="9">
        <v>0.3</v>
      </c>
      <c r="E532" s="9">
        <v>0.2</v>
      </c>
      <c r="F532" s="9">
        <v>0.5</v>
      </c>
    </row>
    <row r="533" spans="1:6" x14ac:dyDescent="0.35">
      <c r="A533" s="4" t="s">
        <v>397</v>
      </c>
      <c r="B533" s="6">
        <v>92866</v>
      </c>
      <c r="C533" s="4" t="s">
        <v>524</v>
      </c>
      <c r="D533" s="9">
        <v>0.3</v>
      </c>
      <c r="E533" s="9">
        <v>0.2</v>
      </c>
      <c r="F533" s="9">
        <v>0.5</v>
      </c>
    </row>
    <row r="534" spans="1:6" x14ac:dyDescent="0.35">
      <c r="A534" s="4" t="s">
        <v>397</v>
      </c>
      <c r="B534" s="6">
        <v>92867</v>
      </c>
      <c r="C534" s="4" t="s">
        <v>525</v>
      </c>
      <c r="D534" s="9">
        <v>0.3</v>
      </c>
      <c r="E534" s="9">
        <v>0.2</v>
      </c>
      <c r="F534" s="9">
        <v>0.5</v>
      </c>
    </row>
    <row r="535" spans="1:6" x14ac:dyDescent="0.35">
      <c r="A535" s="4" t="s">
        <v>397</v>
      </c>
      <c r="B535" s="6">
        <v>95900</v>
      </c>
      <c r="C535" s="4" t="s">
        <v>125</v>
      </c>
      <c r="D535" s="9">
        <v>0.3</v>
      </c>
      <c r="E535" s="9">
        <v>0.2</v>
      </c>
      <c r="F535" s="9">
        <v>0.5</v>
      </c>
    </row>
    <row r="536" spans="1:6" x14ac:dyDescent="0.35">
      <c r="A536" s="4" t="s">
        <v>397</v>
      </c>
      <c r="B536" s="6">
        <v>95904</v>
      </c>
      <c r="C536" s="4" t="s">
        <v>125</v>
      </c>
      <c r="D536" s="9">
        <v>0.3</v>
      </c>
      <c r="E536" s="9">
        <v>0.2</v>
      </c>
      <c r="F536" s="9">
        <v>0.5</v>
      </c>
    </row>
    <row r="537" spans="1:6" x14ac:dyDescent="0.35">
      <c r="A537" s="4" t="s">
        <v>397</v>
      </c>
      <c r="B537" s="6">
        <v>95901</v>
      </c>
      <c r="C537" s="4" t="s">
        <v>125</v>
      </c>
      <c r="D537" s="9">
        <v>0.3</v>
      </c>
      <c r="E537" s="9">
        <v>0.2</v>
      </c>
      <c r="F537" s="9">
        <v>0.5</v>
      </c>
    </row>
    <row r="538" spans="1:6" x14ac:dyDescent="0.35">
      <c r="A538" s="4" t="s">
        <v>397</v>
      </c>
      <c r="B538" s="6">
        <v>95889</v>
      </c>
      <c r="C538" s="4" t="s">
        <v>125</v>
      </c>
      <c r="D538" s="9">
        <v>0.3</v>
      </c>
      <c r="E538" s="9">
        <v>0.2</v>
      </c>
      <c r="F538" s="9">
        <v>0.5</v>
      </c>
    </row>
  </sheetData>
  <autoFilter ref="A1:F538" xr:uid="{A0CC239E-DBB2-4E8A-B4FF-33AA7CDA658B}"/>
  <conditionalFormatting sqref="B1:B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Miranda</dc:creator>
  <cp:lastModifiedBy>Javiera Paredes</cp:lastModifiedBy>
  <dcterms:created xsi:type="dcterms:W3CDTF">2025-09-24T16:10:06Z</dcterms:created>
  <dcterms:modified xsi:type="dcterms:W3CDTF">2025-09-30T15:44:43Z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2025-09-24T16:13:13Z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8a6e0ba1-f93f-4e28-a622-e218f35d0759</vt:lpwstr>
  </property>
  <property fmtid="{D5CDD505-2E9C-101B-9397-08002B2CF9AE}" pid="7" name="MSIP_Label_defa4170-0d19-0005-0004-bc88714345d2_ActionId">
    <vt:lpwstr>71dc5c57-1640-4680-a118-7fec691b642f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